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Users/jingxun/Dropbox/KillifishFeederPaper_AndrewMcKay/Revision/SupplementalFiles/SourceData_final/"/>
    </mc:Choice>
  </mc:AlternateContent>
  <xr:revisionPtr revIDLastSave="0" documentId="13_ncr:1_{1A3BE071-9766-A849-B11F-09604010A97F}" xr6:coauthVersionLast="36" xr6:coauthVersionMax="47" xr10:uidLastSave="{00000000-0000-0000-0000-000000000000}"/>
  <bookViews>
    <workbookView xWindow="1980" yWindow="700" windowWidth="15020" windowHeight="14940" firstSheet="9" activeTab="15" xr2:uid="{00000000-000D-0000-FFFF-FFFF00000000}"/>
  </bookViews>
  <sheets>
    <sheet name="Fish_3" sheetId="8" r:id="rId1"/>
    <sheet name="Fish_5" sheetId="14" r:id="rId2"/>
    <sheet name="Fish_13" sheetId="26" r:id="rId3"/>
    <sheet name="Fish_14" sheetId="25" r:id="rId4"/>
    <sheet name="Fish_12" sheetId="15" r:id="rId5"/>
    <sheet name="Fish_17" sheetId="16" r:id="rId6"/>
    <sheet name="Fish_18" sheetId="17" r:id="rId7"/>
    <sheet name="Fish_8" sheetId="18" r:id="rId8"/>
    <sheet name="Fish_10" sheetId="19" r:id="rId9"/>
    <sheet name="Fish_15" sheetId="20" r:id="rId10"/>
    <sheet name="Fish_16" sheetId="21" r:id="rId11"/>
    <sheet name="Fish_25" sheetId="22" r:id="rId12"/>
    <sheet name="Fish_26" sheetId="23" r:id="rId13"/>
    <sheet name="Fish_2" sheetId="2" r:id="rId14"/>
    <sheet name="Fish_4" sheetId="24" r:id="rId15"/>
    <sheet name="Fish_6" sheetId="27" r:id="rId16"/>
  </sheets>
  <calcPr calcId="181029"/>
</workbook>
</file>

<file path=xl/calcChain.xml><?xml version="1.0" encoding="utf-8"?>
<calcChain xmlns="http://schemas.openxmlformats.org/spreadsheetml/2006/main">
  <c r="B45" i="27" l="1"/>
  <c r="B64" i="27" s="1"/>
  <c r="B83" i="27" s="1"/>
  <c r="B102" i="27" s="1"/>
  <c r="B121" i="27" s="1"/>
  <c r="B140" i="27" s="1"/>
  <c r="B159" i="27" s="1"/>
  <c r="B178" i="27" s="1"/>
  <c r="B197" i="27" s="1"/>
  <c r="B216" i="27" s="1"/>
  <c r="B235" i="27" s="1"/>
  <c r="B254" i="27" s="1"/>
  <c r="B273" i="27" s="1"/>
  <c r="B292" i="27" s="1"/>
  <c r="B311" i="27" s="1"/>
  <c r="B330" i="27" s="1"/>
  <c r="B349" i="27" s="1"/>
  <c r="B368" i="27" s="1"/>
  <c r="B387" i="27" s="1"/>
  <c r="B406" i="27" s="1"/>
  <c r="B39" i="27"/>
  <c r="B58" i="27" s="1"/>
  <c r="B77" i="27" s="1"/>
  <c r="B96" i="27" s="1"/>
  <c r="B115" i="27" s="1"/>
  <c r="B134" i="27" s="1"/>
  <c r="B153" i="27" s="1"/>
  <c r="B172" i="27" s="1"/>
  <c r="B191" i="27" s="1"/>
  <c r="B210" i="27" s="1"/>
  <c r="B229" i="27" s="1"/>
  <c r="B248" i="27" s="1"/>
  <c r="B267" i="27" s="1"/>
  <c r="B286" i="27" s="1"/>
  <c r="B305" i="27" s="1"/>
  <c r="B324" i="27" s="1"/>
  <c r="B343" i="27" s="1"/>
  <c r="B362" i="27" s="1"/>
  <c r="B381" i="27" s="1"/>
  <c r="B400" i="27" s="1"/>
  <c r="B419" i="27" s="1"/>
  <c r="B38" i="27"/>
  <c r="B57" i="27" s="1"/>
  <c r="B76" i="27" s="1"/>
  <c r="B95" i="27" s="1"/>
  <c r="B114" i="27" s="1"/>
  <c r="B133" i="27" s="1"/>
  <c r="B152" i="27" s="1"/>
  <c r="B171" i="27" s="1"/>
  <c r="B190" i="27" s="1"/>
  <c r="B209" i="27" s="1"/>
  <c r="B228" i="27" s="1"/>
  <c r="B247" i="27" s="1"/>
  <c r="B266" i="27" s="1"/>
  <c r="B285" i="27" s="1"/>
  <c r="B304" i="27" s="1"/>
  <c r="B323" i="27" s="1"/>
  <c r="B342" i="27" s="1"/>
  <c r="B361" i="27" s="1"/>
  <c r="B380" i="27" s="1"/>
  <c r="B399" i="27" s="1"/>
  <c r="B418" i="27" s="1"/>
  <c r="B37" i="27"/>
  <c r="B56" i="27" s="1"/>
  <c r="B75" i="27" s="1"/>
  <c r="B94" i="27" s="1"/>
  <c r="B113" i="27" s="1"/>
  <c r="B132" i="27" s="1"/>
  <c r="B151" i="27" s="1"/>
  <c r="B170" i="27" s="1"/>
  <c r="B189" i="27" s="1"/>
  <c r="B208" i="27" s="1"/>
  <c r="B227" i="27" s="1"/>
  <c r="B246" i="27" s="1"/>
  <c r="B265" i="27" s="1"/>
  <c r="B284" i="27" s="1"/>
  <c r="B303" i="27" s="1"/>
  <c r="B322" i="27" s="1"/>
  <c r="B341" i="27" s="1"/>
  <c r="B360" i="27" s="1"/>
  <c r="B379" i="27" s="1"/>
  <c r="B398" i="27" s="1"/>
  <c r="B417" i="27" s="1"/>
  <c r="B36" i="27"/>
  <c r="B55" i="27" s="1"/>
  <c r="B74" i="27" s="1"/>
  <c r="B93" i="27" s="1"/>
  <c r="B112" i="27" s="1"/>
  <c r="B131" i="27" s="1"/>
  <c r="B150" i="27" s="1"/>
  <c r="B169" i="27" s="1"/>
  <c r="B188" i="27" s="1"/>
  <c r="B207" i="27" s="1"/>
  <c r="B226" i="27" s="1"/>
  <c r="B245" i="27" s="1"/>
  <c r="B264" i="27" s="1"/>
  <c r="B283" i="27" s="1"/>
  <c r="B302" i="27" s="1"/>
  <c r="B321" i="27" s="1"/>
  <c r="B340" i="27" s="1"/>
  <c r="B359" i="27" s="1"/>
  <c r="B378" i="27" s="1"/>
  <c r="B397" i="27" s="1"/>
  <c r="B416" i="27" s="1"/>
  <c r="B35" i="27"/>
  <c r="B54" i="27" s="1"/>
  <c r="B73" i="27" s="1"/>
  <c r="B92" i="27" s="1"/>
  <c r="B111" i="27" s="1"/>
  <c r="B130" i="27" s="1"/>
  <c r="B149" i="27" s="1"/>
  <c r="B168" i="27" s="1"/>
  <c r="B187" i="27" s="1"/>
  <c r="B206" i="27" s="1"/>
  <c r="B225" i="27" s="1"/>
  <c r="B244" i="27" s="1"/>
  <c r="B263" i="27" s="1"/>
  <c r="B282" i="27" s="1"/>
  <c r="B301" i="27" s="1"/>
  <c r="B320" i="27" s="1"/>
  <c r="B339" i="27" s="1"/>
  <c r="B358" i="27" s="1"/>
  <c r="B377" i="27" s="1"/>
  <c r="B396" i="27" s="1"/>
  <c r="B415" i="27" s="1"/>
  <c r="B34" i="27"/>
  <c r="B53" i="27" s="1"/>
  <c r="B72" i="27" s="1"/>
  <c r="B91" i="27" s="1"/>
  <c r="B110" i="27" s="1"/>
  <c r="B129" i="27" s="1"/>
  <c r="B148" i="27" s="1"/>
  <c r="B167" i="27" s="1"/>
  <c r="B186" i="27" s="1"/>
  <c r="B205" i="27" s="1"/>
  <c r="B224" i="27" s="1"/>
  <c r="B243" i="27" s="1"/>
  <c r="B262" i="27" s="1"/>
  <c r="B281" i="27" s="1"/>
  <c r="B300" i="27" s="1"/>
  <c r="B319" i="27" s="1"/>
  <c r="B338" i="27" s="1"/>
  <c r="B357" i="27" s="1"/>
  <c r="B376" i="27" s="1"/>
  <c r="B395" i="27" s="1"/>
  <c r="B414" i="27" s="1"/>
  <c r="B33" i="27"/>
  <c r="B52" i="27" s="1"/>
  <c r="B71" i="27" s="1"/>
  <c r="B90" i="27" s="1"/>
  <c r="B109" i="27" s="1"/>
  <c r="B128" i="27" s="1"/>
  <c r="B147" i="27" s="1"/>
  <c r="B166" i="27" s="1"/>
  <c r="B185" i="27" s="1"/>
  <c r="B204" i="27" s="1"/>
  <c r="B223" i="27" s="1"/>
  <c r="B242" i="27" s="1"/>
  <c r="B261" i="27" s="1"/>
  <c r="B280" i="27" s="1"/>
  <c r="B299" i="27" s="1"/>
  <c r="B318" i="27" s="1"/>
  <c r="B337" i="27" s="1"/>
  <c r="B356" i="27" s="1"/>
  <c r="B375" i="27" s="1"/>
  <c r="B394" i="27" s="1"/>
  <c r="B413" i="27" s="1"/>
  <c r="B32" i="27"/>
  <c r="B51" i="27" s="1"/>
  <c r="B70" i="27" s="1"/>
  <c r="B89" i="27" s="1"/>
  <c r="B108" i="27" s="1"/>
  <c r="B127" i="27" s="1"/>
  <c r="B146" i="27" s="1"/>
  <c r="B165" i="27" s="1"/>
  <c r="B184" i="27" s="1"/>
  <c r="B203" i="27" s="1"/>
  <c r="B222" i="27" s="1"/>
  <c r="B241" i="27" s="1"/>
  <c r="B260" i="27" s="1"/>
  <c r="B279" i="27" s="1"/>
  <c r="B298" i="27" s="1"/>
  <c r="B317" i="27" s="1"/>
  <c r="B336" i="27" s="1"/>
  <c r="B355" i="27" s="1"/>
  <c r="B374" i="27" s="1"/>
  <c r="B393" i="27" s="1"/>
  <c r="B412" i="27" s="1"/>
  <c r="B31" i="27"/>
  <c r="B50" i="27" s="1"/>
  <c r="B69" i="27" s="1"/>
  <c r="B88" i="27" s="1"/>
  <c r="B107" i="27" s="1"/>
  <c r="B126" i="27" s="1"/>
  <c r="B145" i="27" s="1"/>
  <c r="B164" i="27" s="1"/>
  <c r="B183" i="27" s="1"/>
  <c r="B202" i="27" s="1"/>
  <c r="B221" i="27" s="1"/>
  <c r="B240" i="27" s="1"/>
  <c r="B259" i="27" s="1"/>
  <c r="B278" i="27" s="1"/>
  <c r="B297" i="27" s="1"/>
  <c r="B316" i="27" s="1"/>
  <c r="B335" i="27" s="1"/>
  <c r="B354" i="27" s="1"/>
  <c r="B373" i="27" s="1"/>
  <c r="B392" i="27" s="1"/>
  <c r="B411" i="27" s="1"/>
  <c r="B30" i="27"/>
  <c r="B49" i="27" s="1"/>
  <c r="B68" i="27" s="1"/>
  <c r="B87" i="27" s="1"/>
  <c r="B106" i="27" s="1"/>
  <c r="B125" i="27" s="1"/>
  <c r="B144" i="27" s="1"/>
  <c r="B163" i="27" s="1"/>
  <c r="B182" i="27" s="1"/>
  <c r="B201" i="27" s="1"/>
  <c r="B220" i="27" s="1"/>
  <c r="B239" i="27" s="1"/>
  <c r="B258" i="27" s="1"/>
  <c r="B277" i="27" s="1"/>
  <c r="B296" i="27" s="1"/>
  <c r="B315" i="27" s="1"/>
  <c r="B334" i="27" s="1"/>
  <c r="B353" i="27" s="1"/>
  <c r="B372" i="27" s="1"/>
  <c r="B391" i="27" s="1"/>
  <c r="B410" i="27" s="1"/>
  <c r="B29" i="27"/>
  <c r="B48" i="27" s="1"/>
  <c r="B67" i="27" s="1"/>
  <c r="B86" i="27" s="1"/>
  <c r="B105" i="27" s="1"/>
  <c r="B124" i="27" s="1"/>
  <c r="B143" i="27" s="1"/>
  <c r="B162" i="27" s="1"/>
  <c r="B181" i="27" s="1"/>
  <c r="B200" i="27" s="1"/>
  <c r="B219" i="27" s="1"/>
  <c r="B238" i="27" s="1"/>
  <c r="B257" i="27" s="1"/>
  <c r="B276" i="27" s="1"/>
  <c r="B295" i="27" s="1"/>
  <c r="B314" i="27" s="1"/>
  <c r="B333" i="27" s="1"/>
  <c r="B352" i="27" s="1"/>
  <c r="B371" i="27" s="1"/>
  <c r="B390" i="27" s="1"/>
  <c r="B409" i="27" s="1"/>
  <c r="B28" i="27"/>
  <c r="B47" i="27" s="1"/>
  <c r="B66" i="27" s="1"/>
  <c r="B85" i="27" s="1"/>
  <c r="B104" i="27" s="1"/>
  <c r="B123" i="27" s="1"/>
  <c r="B142" i="27" s="1"/>
  <c r="B161" i="27" s="1"/>
  <c r="B180" i="27" s="1"/>
  <c r="B199" i="27" s="1"/>
  <c r="B218" i="27" s="1"/>
  <c r="B237" i="27" s="1"/>
  <c r="B256" i="27" s="1"/>
  <c r="B275" i="27" s="1"/>
  <c r="B294" i="27" s="1"/>
  <c r="B313" i="27" s="1"/>
  <c r="B332" i="27" s="1"/>
  <c r="B351" i="27" s="1"/>
  <c r="B370" i="27" s="1"/>
  <c r="B389" i="27" s="1"/>
  <c r="B408" i="27" s="1"/>
  <c r="B27" i="27"/>
  <c r="B46" i="27" s="1"/>
  <c r="B65" i="27" s="1"/>
  <c r="B84" i="27" s="1"/>
  <c r="B103" i="27" s="1"/>
  <c r="B122" i="27" s="1"/>
  <c r="B141" i="27" s="1"/>
  <c r="B160" i="27" s="1"/>
  <c r="B179" i="27" s="1"/>
  <c r="B198" i="27" s="1"/>
  <c r="B217" i="27" s="1"/>
  <c r="B236" i="27" s="1"/>
  <c r="B255" i="27" s="1"/>
  <c r="B274" i="27" s="1"/>
  <c r="B293" i="27" s="1"/>
  <c r="B312" i="27" s="1"/>
  <c r="B331" i="27" s="1"/>
  <c r="B350" i="27" s="1"/>
  <c r="B369" i="27" s="1"/>
  <c r="B388" i="27" s="1"/>
  <c r="B407" i="27" s="1"/>
  <c r="B26" i="27"/>
  <c r="B25" i="27"/>
  <c r="B44" i="27" s="1"/>
  <c r="B63" i="27" s="1"/>
  <c r="B82" i="27" s="1"/>
  <c r="B101" i="27" s="1"/>
  <c r="B120" i="27" s="1"/>
  <c r="B139" i="27" s="1"/>
  <c r="B158" i="27" s="1"/>
  <c r="B177" i="27" s="1"/>
  <c r="B196" i="27" s="1"/>
  <c r="B215" i="27" s="1"/>
  <c r="B234" i="27" s="1"/>
  <c r="B253" i="27" s="1"/>
  <c r="B272" i="27" s="1"/>
  <c r="B291" i="27" s="1"/>
  <c r="B310" i="27" s="1"/>
  <c r="B329" i="27" s="1"/>
  <c r="B348" i="27" s="1"/>
  <c r="B367" i="27" s="1"/>
  <c r="B386" i="27" s="1"/>
  <c r="B405" i="27" s="1"/>
  <c r="B24" i="27"/>
  <c r="B43" i="27" s="1"/>
  <c r="B62" i="27" s="1"/>
  <c r="B81" i="27" s="1"/>
  <c r="B100" i="27" s="1"/>
  <c r="B119" i="27" s="1"/>
  <c r="B138" i="27" s="1"/>
  <c r="B157" i="27" s="1"/>
  <c r="B176" i="27" s="1"/>
  <c r="B195" i="27" s="1"/>
  <c r="B214" i="27" s="1"/>
  <c r="B233" i="27" s="1"/>
  <c r="B252" i="27" s="1"/>
  <c r="B271" i="27" s="1"/>
  <c r="B290" i="27" s="1"/>
  <c r="B309" i="27" s="1"/>
  <c r="B328" i="27" s="1"/>
  <c r="B347" i="27" s="1"/>
  <c r="B366" i="27" s="1"/>
  <c r="B385" i="27" s="1"/>
  <c r="B404" i="27" s="1"/>
  <c r="B23" i="27"/>
  <c r="B42" i="27" s="1"/>
  <c r="B61" i="27" s="1"/>
  <c r="B80" i="27" s="1"/>
  <c r="B99" i="27" s="1"/>
  <c r="B118" i="27" s="1"/>
  <c r="B137" i="27" s="1"/>
  <c r="B156" i="27" s="1"/>
  <c r="B175" i="27" s="1"/>
  <c r="B194" i="27" s="1"/>
  <c r="B213" i="27" s="1"/>
  <c r="B232" i="27" s="1"/>
  <c r="B251" i="27" s="1"/>
  <c r="B270" i="27" s="1"/>
  <c r="B289" i="27" s="1"/>
  <c r="B308" i="27" s="1"/>
  <c r="B327" i="27" s="1"/>
  <c r="B346" i="27" s="1"/>
  <c r="B365" i="27" s="1"/>
  <c r="B384" i="27" s="1"/>
  <c r="B403" i="27" s="1"/>
  <c r="B22" i="27"/>
  <c r="B41" i="27" s="1"/>
  <c r="B60" i="27" s="1"/>
  <c r="B79" i="27" s="1"/>
  <c r="B98" i="27" s="1"/>
  <c r="B117" i="27" s="1"/>
  <c r="B136" i="27" s="1"/>
  <c r="B155" i="27" s="1"/>
  <c r="B174" i="27" s="1"/>
  <c r="B193" i="27" s="1"/>
  <c r="B212" i="27" s="1"/>
  <c r="B231" i="27" s="1"/>
  <c r="B250" i="27" s="1"/>
  <c r="B269" i="27" s="1"/>
  <c r="B288" i="27" s="1"/>
  <c r="B307" i="27" s="1"/>
  <c r="B326" i="27" s="1"/>
  <c r="B345" i="27" s="1"/>
  <c r="B364" i="27" s="1"/>
  <c r="B383" i="27" s="1"/>
  <c r="B402" i="27" s="1"/>
  <c r="B21" i="27"/>
  <c r="B40" i="27" s="1"/>
  <c r="B59" i="27" s="1"/>
  <c r="B78" i="27" s="1"/>
  <c r="B97" i="27" s="1"/>
  <c r="B116" i="27" s="1"/>
  <c r="B135" i="27" s="1"/>
  <c r="B154" i="27" s="1"/>
  <c r="B173" i="27" s="1"/>
  <c r="B192" i="27" s="1"/>
  <c r="B211" i="27" s="1"/>
  <c r="B230" i="27" s="1"/>
  <c r="B249" i="27" s="1"/>
  <c r="B268" i="27" s="1"/>
  <c r="B287" i="27" s="1"/>
  <c r="B306" i="27" s="1"/>
  <c r="B325" i="27" s="1"/>
  <c r="B344" i="27" s="1"/>
  <c r="B363" i="27" s="1"/>
  <c r="B382" i="27" s="1"/>
  <c r="B401" i="27" s="1"/>
  <c r="B39" i="26"/>
  <c r="B58" i="26" s="1"/>
  <c r="B77" i="26" s="1"/>
  <c r="B96" i="26" s="1"/>
  <c r="B115" i="26" s="1"/>
  <c r="B134" i="26" s="1"/>
  <c r="B153" i="26" s="1"/>
  <c r="B172" i="26" s="1"/>
  <c r="B191" i="26" s="1"/>
  <c r="B210" i="26" s="1"/>
  <c r="B229" i="26" s="1"/>
  <c r="B248" i="26" s="1"/>
  <c r="B267" i="26" s="1"/>
  <c r="B286" i="26" s="1"/>
  <c r="B305" i="26" s="1"/>
  <c r="B324" i="26" s="1"/>
  <c r="B38" i="26"/>
  <c r="B57" i="26" s="1"/>
  <c r="B76" i="26" s="1"/>
  <c r="B95" i="26" s="1"/>
  <c r="B114" i="26" s="1"/>
  <c r="B133" i="26" s="1"/>
  <c r="B152" i="26" s="1"/>
  <c r="B171" i="26" s="1"/>
  <c r="B190" i="26" s="1"/>
  <c r="B209" i="26" s="1"/>
  <c r="B228" i="26" s="1"/>
  <c r="B247" i="26" s="1"/>
  <c r="B266" i="26" s="1"/>
  <c r="B285" i="26" s="1"/>
  <c r="B304" i="26" s="1"/>
  <c r="B323" i="26" s="1"/>
  <c r="B37" i="26"/>
  <c r="B56" i="26" s="1"/>
  <c r="B75" i="26" s="1"/>
  <c r="B94" i="26" s="1"/>
  <c r="B113" i="26" s="1"/>
  <c r="B132" i="26" s="1"/>
  <c r="B151" i="26" s="1"/>
  <c r="B170" i="26" s="1"/>
  <c r="B189" i="26" s="1"/>
  <c r="B208" i="26" s="1"/>
  <c r="B227" i="26" s="1"/>
  <c r="B246" i="26" s="1"/>
  <c r="B265" i="26" s="1"/>
  <c r="B284" i="26" s="1"/>
  <c r="B303" i="26" s="1"/>
  <c r="B322" i="26" s="1"/>
  <c r="B36" i="26"/>
  <c r="B55" i="26" s="1"/>
  <c r="B74" i="26" s="1"/>
  <c r="B93" i="26" s="1"/>
  <c r="B112" i="26" s="1"/>
  <c r="B131" i="26" s="1"/>
  <c r="B150" i="26" s="1"/>
  <c r="B169" i="26" s="1"/>
  <c r="B188" i="26" s="1"/>
  <c r="B207" i="26" s="1"/>
  <c r="B226" i="26" s="1"/>
  <c r="B245" i="26" s="1"/>
  <c r="B264" i="26" s="1"/>
  <c r="B283" i="26" s="1"/>
  <c r="B302" i="26" s="1"/>
  <c r="B321" i="26" s="1"/>
  <c r="B35" i="26"/>
  <c r="B54" i="26" s="1"/>
  <c r="B73" i="26" s="1"/>
  <c r="B92" i="26" s="1"/>
  <c r="B111" i="26" s="1"/>
  <c r="B130" i="26" s="1"/>
  <c r="B149" i="26" s="1"/>
  <c r="B168" i="26" s="1"/>
  <c r="B187" i="26" s="1"/>
  <c r="B206" i="26" s="1"/>
  <c r="B225" i="26" s="1"/>
  <c r="B244" i="26" s="1"/>
  <c r="B263" i="26" s="1"/>
  <c r="B282" i="26" s="1"/>
  <c r="B301" i="26" s="1"/>
  <c r="B320" i="26" s="1"/>
  <c r="B34" i="26"/>
  <c r="B53" i="26" s="1"/>
  <c r="B72" i="26" s="1"/>
  <c r="B91" i="26" s="1"/>
  <c r="B110" i="26" s="1"/>
  <c r="B129" i="26" s="1"/>
  <c r="B148" i="26" s="1"/>
  <c r="B167" i="26" s="1"/>
  <c r="B186" i="26" s="1"/>
  <c r="B205" i="26" s="1"/>
  <c r="B224" i="26" s="1"/>
  <c r="B243" i="26" s="1"/>
  <c r="B262" i="26" s="1"/>
  <c r="B281" i="26" s="1"/>
  <c r="B300" i="26" s="1"/>
  <c r="B319" i="26" s="1"/>
  <c r="B33" i="26"/>
  <c r="B52" i="26" s="1"/>
  <c r="B71" i="26" s="1"/>
  <c r="B90" i="26" s="1"/>
  <c r="B109" i="26" s="1"/>
  <c r="B128" i="26" s="1"/>
  <c r="B147" i="26" s="1"/>
  <c r="B166" i="26" s="1"/>
  <c r="B185" i="26" s="1"/>
  <c r="B204" i="26" s="1"/>
  <c r="B223" i="26" s="1"/>
  <c r="B242" i="26" s="1"/>
  <c r="B261" i="26" s="1"/>
  <c r="B280" i="26" s="1"/>
  <c r="B299" i="26" s="1"/>
  <c r="B318" i="26" s="1"/>
  <c r="B32" i="26"/>
  <c r="B51" i="26" s="1"/>
  <c r="B70" i="26" s="1"/>
  <c r="B89" i="26" s="1"/>
  <c r="B108" i="26" s="1"/>
  <c r="B127" i="26" s="1"/>
  <c r="B146" i="26" s="1"/>
  <c r="B165" i="26" s="1"/>
  <c r="B184" i="26" s="1"/>
  <c r="B203" i="26" s="1"/>
  <c r="B222" i="26" s="1"/>
  <c r="B241" i="26" s="1"/>
  <c r="B260" i="26" s="1"/>
  <c r="B279" i="26" s="1"/>
  <c r="B298" i="26" s="1"/>
  <c r="B317" i="26" s="1"/>
  <c r="B31" i="26"/>
  <c r="B50" i="26" s="1"/>
  <c r="B69" i="26" s="1"/>
  <c r="B88" i="26" s="1"/>
  <c r="B107" i="26" s="1"/>
  <c r="B126" i="26" s="1"/>
  <c r="B145" i="26" s="1"/>
  <c r="B164" i="26" s="1"/>
  <c r="B183" i="26" s="1"/>
  <c r="B202" i="26" s="1"/>
  <c r="B221" i="26" s="1"/>
  <c r="B240" i="26" s="1"/>
  <c r="B259" i="26" s="1"/>
  <c r="B278" i="26" s="1"/>
  <c r="B297" i="26" s="1"/>
  <c r="B316" i="26" s="1"/>
  <c r="B30" i="26"/>
  <c r="B49" i="26" s="1"/>
  <c r="B68" i="26" s="1"/>
  <c r="B87" i="26" s="1"/>
  <c r="B106" i="26" s="1"/>
  <c r="B125" i="26" s="1"/>
  <c r="B144" i="26" s="1"/>
  <c r="B163" i="26" s="1"/>
  <c r="B182" i="26" s="1"/>
  <c r="B201" i="26" s="1"/>
  <c r="B220" i="26" s="1"/>
  <c r="B239" i="26" s="1"/>
  <c r="B258" i="26" s="1"/>
  <c r="B277" i="26" s="1"/>
  <c r="B296" i="26" s="1"/>
  <c r="B315" i="26" s="1"/>
  <c r="B29" i="26"/>
  <c r="B48" i="26" s="1"/>
  <c r="B67" i="26" s="1"/>
  <c r="B86" i="26" s="1"/>
  <c r="B105" i="26" s="1"/>
  <c r="B124" i="26" s="1"/>
  <c r="B143" i="26" s="1"/>
  <c r="B162" i="26" s="1"/>
  <c r="B181" i="26" s="1"/>
  <c r="B200" i="26" s="1"/>
  <c r="B219" i="26" s="1"/>
  <c r="B238" i="26" s="1"/>
  <c r="B257" i="26" s="1"/>
  <c r="B276" i="26" s="1"/>
  <c r="B295" i="26" s="1"/>
  <c r="B314" i="26" s="1"/>
  <c r="B28" i="26"/>
  <c r="B47" i="26" s="1"/>
  <c r="B66" i="26" s="1"/>
  <c r="B85" i="26" s="1"/>
  <c r="B104" i="26" s="1"/>
  <c r="B123" i="26" s="1"/>
  <c r="B142" i="26" s="1"/>
  <c r="B161" i="26" s="1"/>
  <c r="B180" i="26" s="1"/>
  <c r="B199" i="26" s="1"/>
  <c r="B218" i="26" s="1"/>
  <c r="B237" i="26" s="1"/>
  <c r="B256" i="26" s="1"/>
  <c r="B275" i="26" s="1"/>
  <c r="B294" i="26" s="1"/>
  <c r="B313" i="26" s="1"/>
  <c r="B27" i="26"/>
  <c r="B46" i="26" s="1"/>
  <c r="B65" i="26" s="1"/>
  <c r="B84" i="26" s="1"/>
  <c r="B103" i="26" s="1"/>
  <c r="B122" i="26" s="1"/>
  <c r="B141" i="26" s="1"/>
  <c r="B160" i="26" s="1"/>
  <c r="B179" i="26" s="1"/>
  <c r="B198" i="26" s="1"/>
  <c r="B217" i="26" s="1"/>
  <c r="B236" i="26" s="1"/>
  <c r="B255" i="26" s="1"/>
  <c r="B274" i="26" s="1"/>
  <c r="B293" i="26" s="1"/>
  <c r="B312" i="26" s="1"/>
  <c r="B26" i="26"/>
  <c r="B45" i="26" s="1"/>
  <c r="B64" i="26" s="1"/>
  <c r="B83" i="26" s="1"/>
  <c r="B102" i="26" s="1"/>
  <c r="B121" i="26" s="1"/>
  <c r="B140" i="26" s="1"/>
  <c r="B159" i="26" s="1"/>
  <c r="B178" i="26" s="1"/>
  <c r="B197" i="26" s="1"/>
  <c r="B216" i="26" s="1"/>
  <c r="B235" i="26" s="1"/>
  <c r="B254" i="26" s="1"/>
  <c r="B273" i="26" s="1"/>
  <c r="B292" i="26" s="1"/>
  <c r="B311" i="26" s="1"/>
  <c r="B25" i="26"/>
  <c r="B44" i="26" s="1"/>
  <c r="B63" i="26" s="1"/>
  <c r="B82" i="26" s="1"/>
  <c r="B101" i="26" s="1"/>
  <c r="B120" i="26" s="1"/>
  <c r="B139" i="26" s="1"/>
  <c r="B158" i="26" s="1"/>
  <c r="B177" i="26" s="1"/>
  <c r="B196" i="26" s="1"/>
  <c r="B215" i="26" s="1"/>
  <c r="B234" i="26" s="1"/>
  <c r="B253" i="26" s="1"/>
  <c r="B272" i="26" s="1"/>
  <c r="B291" i="26" s="1"/>
  <c r="B310" i="26" s="1"/>
  <c r="B24" i="26"/>
  <c r="B43" i="26" s="1"/>
  <c r="B62" i="26" s="1"/>
  <c r="B81" i="26" s="1"/>
  <c r="B100" i="26" s="1"/>
  <c r="B119" i="26" s="1"/>
  <c r="B138" i="26" s="1"/>
  <c r="B157" i="26" s="1"/>
  <c r="B176" i="26" s="1"/>
  <c r="B195" i="26" s="1"/>
  <c r="B214" i="26" s="1"/>
  <c r="B233" i="26" s="1"/>
  <c r="B252" i="26" s="1"/>
  <c r="B271" i="26" s="1"/>
  <c r="B290" i="26" s="1"/>
  <c r="B309" i="26" s="1"/>
  <c r="B23" i="26"/>
  <c r="B42" i="26" s="1"/>
  <c r="B61" i="26" s="1"/>
  <c r="B80" i="26" s="1"/>
  <c r="B99" i="26" s="1"/>
  <c r="B118" i="26" s="1"/>
  <c r="B137" i="26" s="1"/>
  <c r="B156" i="26" s="1"/>
  <c r="B175" i="26" s="1"/>
  <c r="B194" i="26" s="1"/>
  <c r="B213" i="26" s="1"/>
  <c r="B232" i="26" s="1"/>
  <c r="B251" i="26" s="1"/>
  <c r="B270" i="26" s="1"/>
  <c r="B289" i="26" s="1"/>
  <c r="B308" i="26" s="1"/>
  <c r="B22" i="26"/>
  <c r="B41" i="26" s="1"/>
  <c r="B60" i="26" s="1"/>
  <c r="B79" i="26" s="1"/>
  <c r="B98" i="26" s="1"/>
  <c r="B117" i="26" s="1"/>
  <c r="B136" i="26" s="1"/>
  <c r="B155" i="26" s="1"/>
  <c r="B174" i="26" s="1"/>
  <c r="B193" i="26" s="1"/>
  <c r="B212" i="26" s="1"/>
  <c r="B231" i="26" s="1"/>
  <c r="B250" i="26" s="1"/>
  <c r="B269" i="26" s="1"/>
  <c r="B288" i="26" s="1"/>
  <c r="B307" i="26" s="1"/>
  <c r="B21" i="26"/>
  <c r="B40" i="26" s="1"/>
  <c r="B59" i="26" s="1"/>
  <c r="B78" i="26" s="1"/>
  <c r="B97" i="26" s="1"/>
  <c r="B116" i="26" s="1"/>
  <c r="B135" i="26" s="1"/>
  <c r="B154" i="26" s="1"/>
  <c r="B173" i="26" s="1"/>
  <c r="B192" i="26" s="1"/>
  <c r="B211" i="26" s="1"/>
  <c r="B230" i="26" s="1"/>
  <c r="B249" i="26" s="1"/>
  <c r="B268" i="26" s="1"/>
  <c r="B287" i="26" s="1"/>
  <c r="B306" i="26" s="1"/>
  <c r="B39" i="25"/>
  <c r="B58" i="25" s="1"/>
  <c r="B77" i="25" s="1"/>
  <c r="B96" i="25" s="1"/>
  <c r="B115" i="25" s="1"/>
  <c r="B134" i="25" s="1"/>
  <c r="B153" i="25" s="1"/>
  <c r="B172" i="25" s="1"/>
  <c r="B191" i="25" s="1"/>
  <c r="B210" i="25" s="1"/>
  <c r="B229" i="25" s="1"/>
  <c r="B248" i="25" s="1"/>
  <c r="B267" i="25" s="1"/>
  <c r="B286" i="25" s="1"/>
  <c r="B305" i="25" s="1"/>
  <c r="B324" i="25" s="1"/>
  <c r="B343" i="25" s="1"/>
  <c r="B38" i="25"/>
  <c r="B57" i="25" s="1"/>
  <c r="B76" i="25" s="1"/>
  <c r="B95" i="25" s="1"/>
  <c r="B114" i="25" s="1"/>
  <c r="B133" i="25" s="1"/>
  <c r="B152" i="25" s="1"/>
  <c r="B171" i="25" s="1"/>
  <c r="B190" i="25" s="1"/>
  <c r="B209" i="25" s="1"/>
  <c r="B228" i="25" s="1"/>
  <c r="B247" i="25" s="1"/>
  <c r="B266" i="25" s="1"/>
  <c r="B285" i="25" s="1"/>
  <c r="B304" i="25" s="1"/>
  <c r="B323" i="25" s="1"/>
  <c r="B342" i="25" s="1"/>
  <c r="B37" i="25"/>
  <c r="B56" i="25" s="1"/>
  <c r="B75" i="25" s="1"/>
  <c r="B94" i="25" s="1"/>
  <c r="B113" i="25" s="1"/>
  <c r="B132" i="25" s="1"/>
  <c r="B151" i="25" s="1"/>
  <c r="B170" i="25" s="1"/>
  <c r="B189" i="25" s="1"/>
  <c r="B208" i="25" s="1"/>
  <c r="B227" i="25" s="1"/>
  <c r="B246" i="25" s="1"/>
  <c r="B265" i="25" s="1"/>
  <c r="B284" i="25" s="1"/>
  <c r="B303" i="25" s="1"/>
  <c r="B322" i="25" s="1"/>
  <c r="B341" i="25" s="1"/>
  <c r="B36" i="25"/>
  <c r="B55" i="25" s="1"/>
  <c r="B74" i="25" s="1"/>
  <c r="B93" i="25" s="1"/>
  <c r="B112" i="25" s="1"/>
  <c r="B131" i="25" s="1"/>
  <c r="B150" i="25" s="1"/>
  <c r="B169" i="25" s="1"/>
  <c r="B188" i="25" s="1"/>
  <c r="B207" i="25" s="1"/>
  <c r="B226" i="25" s="1"/>
  <c r="B245" i="25" s="1"/>
  <c r="B264" i="25" s="1"/>
  <c r="B283" i="25" s="1"/>
  <c r="B302" i="25" s="1"/>
  <c r="B321" i="25" s="1"/>
  <c r="B340" i="25" s="1"/>
  <c r="B35" i="25"/>
  <c r="B54" i="25" s="1"/>
  <c r="B73" i="25" s="1"/>
  <c r="B92" i="25" s="1"/>
  <c r="B111" i="25" s="1"/>
  <c r="B130" i="25" s="1"/>
  <c r="B149" i="25" s="1"/>
  <c r="B168" i="25" s="1"/>
  <c r="B187" i="25" s="1"/>
  <c r="B206" i="25" s="1"/>
  <c r="B225" i="25" s="1"/>
  <c r="B244" i="25" s="1"/>
  <c r="B263" i="25" s="1"/>
  <c r="B282" i="25" s="1"/>
  <c r="B301" i="25" s="1"/>
  <c r="B320" i="25" s="1"/>
  <c r="B339" i="25" s="1"/>
  <c r="B34" i="25"/>
  <c r="B53" i="25" s="1"/>
  <c r="B72" i="25" s="1"/>
  <c r="B91" i="25" s="1"/>
  <c r="B110" i="25" s="1"/>
  <c r="B129" i="25" s="1"/>
  <c r="B148" i="25" s="1"/>
  <c r="B167" i="25" s="1"/>
  <c r="B186" i="25" s="1"/>
  <c r="B205" i="25" s="1"/>
  <c r="B224" i="25" s="1"/>
  <c r="B243" i="25" s="1"/>
  <c r="B262" i="25" s="1"/>
  <c r="B281" i="25" s="1"/>
  <c r="B300" i="25" s="1"/>
  <c r="B319" i="25" s="1"/>
  <c r="B338" i="25" s="1"/>
  <c r="B33" i="25"/>
  <c r="B52" i="25" s="1"/>
  <c r="B71" i="25" s="1"/>
  <c r="B90" i="25" s="1"/>
  <c r="B109" i="25" s="1"/>
  <c r="B128" i="25" s="1"/>
  <c r="B147" i="25" s="1"/>
  <c r="B166" i="25" s="1"/>
  <c r="B185" i="25" s="1"/>
  <c r="B204" i="25" s="1"/>
  <c r="B223" i="25" s="1"/>
  <c r="B242" i="25" s="1"/>
  <c r="B261" i="25" s="1"/>
  <c r="B280" i="25" s="1"/>
  <c r="B299" i="25" s="1"/>
  <c r="B318" i="25" s="1"/>
  <c r="B337" i="25" s="1"/>
  <c r="B32" i="25"/>
  <c r="B51" i="25" s="1"/>
  <c r="B70" i="25" s="1"/>
  <c r="B89" i="25" s="1"/>
  <c r="B108" i="25" s="1"/>
  <c r="B127" i="25" s="1"/>
  <c r="B146" i="25" s="1"/>
  <c r="B165" i="25" s="1"/>
  <c r="B184" i="25" s="1"/>
  <c r="B203" i="25" s="1"/>
  <c r="B222" i="25" s="1"/>
  <c r="B241" i="25" s="1"/>
  <c r="B260" i="25" s="1"/>
  <c r="B279" i="25" s="1"/>
  <c r="B298" i="25" s="1"/>
  <c r="B317" i="25" s="1"/>
  <c r="B336" i="25" s="1"/>
  <c r="B31" i="25"/>
  <c r="B50" i="25" s="1"/>
  <c r="B69" i="25" s="1"/>
  <c r="B88" i="25" s="1"/>
  <c r="B107" i="25" s="1"/>
  <c r="B126" i="25" s="1"/>
  <c r="B145" i="25" s="1"/>
  <c r="B164" i="25" s="1"/>
  <c r="B183" i="25" s="1"/>
  <c r="B202" i="25" s="1"/>
  <c r="B221" i="25" s="1"/>
  <c r="B240" i="25" s="1"/>
  <c r="B259" i="25" s="1"/>
  <c r="B278" i="25" s="1"/>
  <c r="B297" i="25" s="1"/>
  <c r="B316" i="25" s="1"/>
  <c r="B335" i="25" s="1"/>
  <c r="B30" i="25"/>
  <c r="B49" i="25" s="1"/>
  <c r="B68" i="25" s="1"/>
  <c r="B87" i="25" s="1"/>
  <c r="B106" i="25" s="1"/>
  <c r="B125" i="25" s="1"/>
  <c r="B144" i="25" s="1"/>
  <c r="B163" i="25" s="1"/>
  <c r="B182" i="25" s="1"/>
  <c r="B201" i="25" s="1"/>
  <c r="B220" i="25" s="1"/>
  <c r="B239" i="25" s="1"/>
  <c r="B258" i="25" s="1"/>
  <c r="B277" i="25" s="1"/>
  <c r="B296" i="25" s="1"/>
  <c r="B315" i="25" s="1"/>
  <c r="B334" i="25" s="1"/>
  <c r="B29" i="25"/>
  <c r="B48" i="25" s="1"/>
  <c r="B67" i="25" s="1"/>
  <c r="B86" i="25" s="1"/>
  <c r="B105" i="25" s="1"/>
  <c r="B124" i="25" s="1"/>
  <c r="B143" i="25" s="1"/>
  <c r="B162" i="25" s="1"/>
  <c r="B181" i="25" s="1"/>
  <c r="B200" i="25" s="1"/>
  <c r="B219" i="25" s="1"/>
  <c r="B238" i="25" s="1"/>
  <c r="B257" i="25" s="1"/>
  <c r="B276" i="25" s="1"/>
  <c r="B295" i="25" s="1"/>
  <c r="B314" i="25" s="1"/>
  <c r="B333" i="25" s="1"/>
  <c r="B28" i="25"/>
  <c r="B47" i="25" s="1"/>
  <c r="B66" i="25" s="1"/>
  <c r="B85" i="25" s="1"/>
  <c r="B104" i="25" s="1"/>
  <c r="B123" i="25" s="1"/>
  <c r="B142" i="25" s="1"/>
  <c r="B161" i="25" s="1"/>
  <c r="B180" i="25" s="1"/>
  <c r="B199" i="25" s="1"/>
  <c r="B218" i="25" s="1"/>
  <c r="B237" i="25" s="1"/>
  <c r="B256" i="25" s="1"/>
  <c r="B275" i="25" s="1"/>
  <c r="B294" i="25" s="1"/>
  <c r="B313" i="25" s="1"/>
  <c r="B332" i="25" s="1"/>
  <c r="B27" i="25"/>
  <c r="B46" i="25" s="1"/>
  <c r="B65" i="25" s="1"/>
  <c r="B84" i="25" s="1"/>
  <c r="B103" i="25" s="1"/>
  <c r="B122" i="25" s="1"/>
  <c r="B141" i="25" s="1"/>
  <c r="B160" i="25" s="1"/>
  <c r="B179" i="25" s="1"/>
  <c r="B198" i="25" s="1"/>
  <c r="B217" i="25" s="1"/>
  <c r="B236" i="25" s="1"/>
  <c r="B255" i="25" s="1"/>
  <c r="B274" i="25" s="1"/>
  <c r="B293" i="25" s="1"/>
  <c r="B312" i="25" s="1"/>
  <c r="B331" i="25" s="1"/>
  <c r="B26" i="25"/>
  <c r="B45" i="25" s="1"/>
  <c r="B64" i="25" s="1"/>
  <c r="B83" i="25" s="1"/>
  <c r="B102" i="25" s="1"/>
  <c r="B121" i="25" s="1"/>
  <c r="B140" i="25" s="1"/>
  <c r="B159" i="25" s="1"/>
  <c r="B178" i="25" s="1"/>
  <c r="B197" i="25" s="1"/>
  <c r="B216" i="25" s="1"/>
  <c r="B235" i="25" s="1"/>
  <c r="B254" i="25" s="1"/>
  <c r="B273" i="25" s="1"/>
  <c r="B292" i="25" s="1"/>
  <c r="B311" i="25" s="1"/>
  <c r="B330" i="25" s="1"/>
  <c r="B25" i="25"/>
  <c r="B44" i="25" s="1"/>
  <c r="B63" i="25" s="1"/>
  <c r="B82" i="25" s="1"/>
  <c r="B101" i="25" s="1"/>
  <c r="B120" i="25" s="1"/>
  <c r="B139" i="25" s="1"/>
  <c r="B158" i="25" s="1"/>
  <c r="B177" i="25" s="1"/>
  <c r="B196" i="25" s="1"/>
  <c r="B215" i="25" s="1"/>
  <c r="B234" i="25" s="1"/>
  <c r="B253" i="25" s="1"/>
  <c r="B272" i="25" s="1"/>
  <c r="B291" i="25" s="1"/>
  <c r="B310" i="25" s="1"/>
  <c r="B329" i="25" s="1"/>
  <c r="B24" i="25"/>
  <c r="B43" i="25" s="1"/>
  <c r="B62" i="25" s="1"/>
  <c r="B81" i="25" s="1"/>
  <c r="B100" i="25" s="1"/>
  <c r="B119" i="25" s="1"/>
  <c r="B138" i="25" s="1"/>
  <c r="B157" i="25" s="1"/>
  <c r="B176" i="25" s="1"/>
  <c r="B195" i="25" s="1"/>
  <c r="B214" i="25" s="1"/>
  <c r="B233" i="25" s="1"/>
  <c r="B252" i="25" s="1"/>
  <c r="B271" i="25" s="1"/>
  <c r="B290" i="25" s="1"/>
  <c r="B309" i="25" s="1"/>
  <c r="B328" i="25" s="1"/>
  <c r="B23" i="25"/>
  <c r="B42" i="25" s="1"/>
  <c r="B61" i="25" s="1"/>
  <c r="B80" i="25" s="1"/>
  <c r="B99" i="25" s="1"/>
  <c r="B118" i="25" s="1"/>
  <c r="B137" i="25" s="1"/>
  <c r="B156" i="25" s="1"/>
  <c r="B175" i="25" s="1"/>
  <c r="B194" i="25" s="1"/>
  <c r="B213" i="25" s="1"/>
  <c r="B232" i="25" s="1"/>
  <c r="B251" i="25" s="1"/>
  <c r="B270" i="25" s="1"/>
  <c r="B289" i="25" s="1"/>
  <c r="B308" i="25" s="1"/>
  <c r="B327" i="25" s="1"/>
  <c r="B22" i="25"/>
  <c r="B41" i="25" s="1"/>
  <c r="B60" i="25" s="1"/>
  <c r="B79" i="25" s="1"/>
  <c r="B98" i="25" s="1"/>
  <c r="B117" i="25" s="1"/>
  <c r="B136" i="25" s="1"/>
  <c r="B155" i="25" s="1"/>
  <c r="B174" i="25" s="1"/>
  <c r="B193" i="25" s="1"/>
  <c r="B212" i="25" s="1"/>
  <c r="B231" i="25" s="1"/>
  <c r="B250" i="25" s="1"/>
  <c r="B269" i="25" s="1"/>
  <c r="B288" i="25" s="1"/>
  <c r="B307" i="25" s="1"/>
  <c r="B326" i="25" s="1"/>
  <c r="B21" i="25"/>
  <c r="B40" i="25" s="1"/>
  <c r="B59" i="25" s="1"/>
  <c r="B78" i="25" s="1"/>
  <c r="B97" i="25" s="1"/>
  <c r="B116" i="25" s="1"/>
  <c r="B135" i="25" s="1"/>
  <c r="B154" i="25" s="1"/>
  <c r="B173" i="25" s="1"/>
  <c r="B192" i="25" s="1"/>
  <c r="B211" i="25" s="1"/>
  <c r="B230" i="25" s="1"/>
  <c r="B249" i="25" s="1"/>
  <c r="B268" i="25" s="1"/>
  <c r="B287" i="25" s="1"/>
  <c r="B306" i="25" s="1"/>
  <c r="B325" i="25" s="1"/>
  <c r="B39" i="24"/>
  <c r="B58" i="24" s="1"/>
  <c r="B77" i="24" s="1"/>
  <c r="B96" i="24" s="1"/>
  <c r="B115" i="24" s="1"/>
  <c r="B134" i="24" s="1"/>
  <c r="B153" i="24" s="1"/>
  <c r="B172" i="24" s="1"/>
  <c r="B191" i="24" s="1"/>
  <c r="B210" i="24" s="1"/>
  <c r="B229" i="24" s="1"/>
  <c r="B248" i="24" s="1"/>
  <c r="B267" i="24" s="1"/>
  <c r="B286" i="24" s="1"/>
  <c r="B305" i="24" s="1"/>
  <c r="B324" i="24" s="1"/>
  <c r="B343" i="24" s="1"/>
  <c r="B362" i="24" s="1"/>
  <c r="B381" i="24" s="1"/>
  <c r="B400" i="24" s="1"/>
  <c r="B419" i="24" s="1"/>
  <c r="B38" i="24"/>
  <c r="B57" i="24" s="1"/>
  <c r="B76" i="24" s="1"/>
  <c r="B95" i="24" s="1"/>
  <c r="B114" i="24" s="1"/>
  <c r="B133" i="24" s="1"/>
  <c r="B152" i="24" s="1"/>
  <c r="B171" i="24" s="1"/>
  <c r="B190" i="24" s="1"/>
  <c r="B209" i="24" s="1"/>
  <c r="B228" i="24" s="1"/>
  <c r="B247" i="24" s="1"/>
  <c r="B266" i="24" s="1"/>
  <c r="B285" i="24" s="1"/>
  <c r="B304" i="24" s="1"/>
  <c r="B323" i="24" s="1"/>
  <c r="B342" i="24" s="1"/>
  <c r="B361" i="24" s="1"/>
  <c r="B380" i="24" s="1"/>
  <c r="B399" i="24" s="1"/>
  <c r="B418" i="24" s="1"/>
  <c r="B37" i="24"/>
  <c r="B56" i="24" s="1"/>
  <c r="B75" i="24" s="1"/>
  <c r="B94" i="24" s="1"/>
  <c r="B113" i="24" s="1"/>
  <c r="B132" i="24" s="1"/>
  <c r="B151" i="24" s="1"/>
  <c r="B170" i="24" s="1"/>
  <c r="B189" i="24" s="1"/>
  <c r="B208" i="24" s="1"/>
  <c r="B227" i="24" s="1"/>
  <c r="B246" i="24" s="1"/>
  <c r="B265" i="24" s="1"/>
  <c r="B284" i="24" s="1"/>
  <c r="B303" i="24" s="1"/>
  <c r="B322" i="24" s="1"/>
  <c r="B341" i="24" s="1"/>
  <c r="B360" i="24" s="1"/>
  <c r="B379" i="24" s="1"/>
  <c r="B398" i="24" s="1"/>
  <c r="B417" i="24" s="1"/>
  <c r="B36" i="24"/>
  <c r="B55" i="24" s="1"/>
  <c r="B74" i="24" s="1"/>
  <c r="B93" i="24" s="1"/>
  <c r="B112" i="24" s="1"/>
  <c r="B131" i="24" s="1"/>
  <c r="B150" i="24" s="1"/>
  <c r="B169" i="24" s="1"/>
  <c r="B188" i="24" s="1"/>
  <c r="B207" i="24" s="1"/>
  <c r="B226" i="24" s="1"/>
  <c r="B245" i="24" s="1"/>
  <c r="B264" i="24" s="1"/>
  <c r="B283" i="24" s="1"/>
  <c r="B302" i="24" s="1"/>
  <c r="B321" i="24" s="1"/>
  <c r="B340" i="24" s="1"/>
  <c r="B359" i="24" s="1"/>
  <c r="B378" i="24" s="1"/>
  <c r="B397" i="24" s="1"/>
  <c r="B416" i="24" s="1"/>
  <c r="B35" i="24"/>
  <c r="B54" i="24" s="1"/>
  <c r="B73" i="24" s="1"/>
  <c r="B92" i="24" s="1"/>
  <c r="B111" i="24" s="1"/>
  <c r="B130" i="24" s="1"/>
  <c r="B149" i="24" s="1"/>
  <c r="B168" i="24" s="1"/>
  <c r="B187" i="24" s="1"/>
  <c r="B206" i="24" s="1"/>
  <c r="B225" i="24" s="1"/>
  <c r="B244" i="24" s="1"/>
  <c r="B263" i="24" s="1"/>
  <c r="B282" i="24" s="1"/>
  <c r="B301" i="24" s="1"/>
  <c r="B320" i="24" s="1"/>
  <c r="B339" i="24" s="1"/>
  <c r="B358" i="24" s="1"/>
  <c r="B377" i="24" s="1"/>
  <c r="B396" i="24" s="1"/>
  <c r="B415" i="24" s="1"/>
  <c r="B34" i="24"/>
  <c r="B53" i="24" s="1"/>
  <c r="B72" i="24" s="1"/>
  <c r="B91" i="24" s="1"/>
  <c r="B110" i="24" s="1"/>
  <c r="B129" i="24" s="1"/>
  <c r="B148" i="24" s="1"/>
  <c r="B167" i="24" s="1"/>
  <c r="B186" i="24" s="1"/>
  <c r="B205" i="24" s="1"/>
  <c r="B224" i="24" s="1"/>
  <c r="B243" i="24" s="1"/>
  <c r="B262" i="24" s="1"/>
  <c r="B281" i="24" s="1"/>
  <c r="B300" i="24" s="1"/>
  <c r="B319" i="24" s="1"/>
  <c r="B338" i="24" s="1"/>
  <c r="B357" i="24" s="1"/>
  <c r="B376" i="24" s="1"/>
  <c r="B395" i="24" s="1"/>
  <c r="B414" i="24" s="1"/>
  <c r="B33" i="24"/>
  <c r="B52" i="24" s="1"/>
  <c r="B71" i="24" s="1"/>
  <c r="B90" i="24" s="1"/>
  <c r="B109" i="24" s="1"/>
  <c r="B128" i="24" s="1"/>
  <c r="B147" i="24" s="1"/>
  <c r="B166" i="24" s="1"/>
  <c r="B185" i="24" s="1"/>
  <c r="B204" i="24" s="1"/>
  <c r="B223" i="24" s="1"/>
  <c r="B242" i="24" s="1"/>
  <c r="B261" i="24" s="1"/>
  <c r="B280" i="24" s="1"/>
  <c r="B299" i="24" s="1"/>
  <c r="B318" i="24" s="1"/>
  <c r="B337" i="24" s="1"/>
  <c r="B356" i="24" s="1"/>
  <c r="B375" i="24" s="1"/>
  <c r="B394" i="24" s="1"/>
  <c r="B413" i="24" s="1"/>
  <c r="B32" i="24"/>
  <c r="B51" i="24" s="1"/>
  <c r="B70" i="24" s="1"/>
  <c r="B89" i="24" s="1"/>
  <c r="B108" i="24" s="1"/>
  <c r="B127" i="24" s="1"/>
  <c r="B146" i="24" s="1"/>
  <c r="B165" i="24" s="1"/>
  <c r="B184" i="24" s="1"/>
  <c r="B203" i="24" s="1"/>
  <c r="B222" i="24" s="1"/>
  <c r="B241" i="24" s="1"/>
  <c r="B260" i="24" s="1"/>
  <c r="B279" i="24" s="1"/>
  <c r="B298" i="24" s="1"/>
  <c r="B317" i="24" s="1"/>
  <c r="B336" i="24" s="1"/>
  <c r="B355" i="24" s="1"/>
  <c r="B374" i="24" s="1"/>
  <c r="B393" i="24" s="1"/>
  <c r="B412" i="24" s="1"/>
  <c r="B31" i="24"/>
  <c r="B50" i="24" s="1"/>
  <c r="B69" i="24" s="1"/>
  <c r="B88" i="24" s="1"/>
  <c r="B107" i="24" s="1"/>
  <c r="B126" i="24" s="1"/>
  <c r="B145" i="24" s="1"/>
  <c r="B164" i="24" s="1"/>
  <c r="B183" i="24" s="1"/>
  <c r="B202" i="24" s="1"/>
  <c r="B221" i="24" s="1"/>
  <c r="B240" i="24" s="1"/>
  <c r="B259" i="24" s="1"/>
  <c r="B278" i="24" s="1"/>
  <c r="B297" i="24" s="1"/>
  <c r="B316" i="24" s="1"/>
  <c r="B335" i="24" s="1"/>
  <c r="B354" i="24" s="1"/>
  <c r="B373" i="24" s="1"/>
  <c r="B392" i="24" s="1"/>
  <c r="B411" i="24" s="1"/>
  <c r="B30" i="24"/>
  <c r="B49" i="24" s="1"/>
  <c r="B68" i="24" s="1"/>
  <c r="B87" i="24" s="1"/>
  <c r="B106" i="24" s="1"/>
  <c r="B125" i="24" s="1"/>
  <c r="B144" i="24" s="1"/>
  <c r="B163" i="24" s="1"/>
  <c r="B182" i="24" s="1"/>
  <c r="B201" i="24" s="1"/>
  <c r="B220" i="24" s="1"/>
  <c r="B239" i="24" s="1"/>
  <c r="B258" i="24" s="1"/>
  <c r="B277" i="24" s="1"/>
  <c r="B296" i="24" s="1"/>
  <c r="B315" i="24" s="1"/>
  <c r="B334" i="24" s="1"/>
  <c r="B353" i="24" s="1"/>
  <c r="B372" i="24" s="1"/>
  <c r="B391" i="24" s="1"/>
  <c r="B410" i="24" s="1"/>
  <c r="B29" i="24"/>
  <c r="B48" i="24" s="1"/>
  <c r="B67" i="24" s="1"/>
  <c r="B86" i="24" s="1"/>
  <c r="B105" i="24" s="1"/>
  <c r="B124" i="24" s="1"/>
  <c r="B143" i="24" s="1"/>
  <c r="B162" i="24" s="1"/>
  <c r="B181" i="24" s="1"/>
  <c r="B200" i="24" s="1"/>
  <c r="B219" i="24" s="1"/>
  <c r="B238" i="24" s="1"/>
  <c r="B257" i="24" s="1"/>
  <c r="B276" i="24" s="1"/>
  <c r="B295" i="24" s="1"/>
  <c r="B314" i="24" s="1"/>
  <c r="B333" i="24" s="1"/>
  <c r="B352" i="24" s="1"/>
  <c r="B371" i="24" s="1"/>
  <c r="B390" i="24" s="1"/>
  <c r="B409" i="24" s="1"/>
  <c r="B28" i="24"/>
  <c r="B47" i="24" s="1"/>
  <c r="B66" i="24" s="1"/>
  <c r="B85" i="24" s="1"/>
  <c r="B104" i="24" s="1"/>
  <c r="B123" i="24" s="1"/>
  <c r="B142" i="24" s="1"/>
  <c r="B161" i="24" s="1"/>
  <c r="B180" i="24" s="1"/>
  <c r="B199" i="24" s="1"/>
  <c r="B218" i="24" s="1"/>
  <c r="B237" i="24" s="1"/>
  <c r="B256" i="24" s="1"/>
  <c r="B275" i="24" s="1"/>
  <c r="B294" i="24" s="1"/>
  <c r="B313" i="24" s="1"/>
  <c r="B332" i="24" s="1"/>
  <c r="B351" i="24" s="1"/>
  <c r="B370" i="24" s="1"/>
  <c r="B389" i="24" s="1"/>
  <c r="B408" i="24" s="1"/>
  <c r="B27" i="24"/>
  <c r="B46" i="24" s="1"/>
  <c r="B65" i="24" s="1"/>
  <c r="B84" i="24" s="1"/>
  <c r="B103" i="24" s="1"/>
  <c r="B122" i="24" s="1"/>
  <c r="B141" i="24" s="1"/>
  <c r="B160" i="24" s="1"/>
  <c r="B179" i="24" s="1"/>
  <c r="B198" i="24" s="1"/>
  <c r="B217" i="24" s="1"/>
  <c r="B236" i="24" s="1"/>
  <c r="B255" i="24" s="1"/>
  <c r="B274" i="24" s="1"/>
  <c r="B293" i="24" s="1"/>
  <c r="B312" i="24" s="1"/>
  <c r="B331" i="24" s="1"/>
  <c r="B350" i="24" s="1"/>
  <c r="B369" i="24" s="1"/>
  <c r="B388" i="24" s="1"/>
  <c r="B407" i="24" s="1"/>
  <c r="B26" i="24"/>
  <c r="B45" i="24" s="1"/>
  <c r="B64" i="24" s="1"/>
  <c r="B83" i="24" s="1"/>
  <c r="B102" i="24" s="1"/>
  <c r="B121" i="24" s="1"/>
  <c r="B140" i="24" s="1"/>
  <c r="B159" i="24" s="1"/>
  <c r="B178" i="24" s="1"/>
  <c r="B197" i="24" s="1"/>
  <c r="B216" i="24" s="1"/>
  <c r="B235" i="24" s="1"/>
  <c r="B254" i="24" s="1"/>
  <c r="B273" i="24" s="1"/>
  <c r="B292" i="24" s="1"/>
  <c r="B311" i="24" s="1"/>
  <c r="B330" i="24" s="1"/>
  <c r="B349" i="24" s="1"/>
  <c r="B368" i="24" s="1"/>
  <c r="B387" i="24" s="1"/>
  <c r="B406" i="24" s="1"/>
  <c r="B25" i="24"/>
  <c r="B44" i="24" s="1"/>
  <c r="B63" i="24" s="1"/>
  <c r="B82" i="24" s="1"/>
  <c r="B101" i="24" s="1"/>
  <c r="B120" i="24" s="1"/>
  <c r="B139" i="24" s="1"/>
  <c r="B158" i="24" s="1"/>
  <c r="B177" i="24" s="1"/>
  <c r="B196" i="24" s="1"/>
  <c r="B215" i="24" s="1"/>
  <c r="B234" i="24" s="1"/>
  <c r="B253" i="24" s="1"/>
  <c r="B272" i="24" s="1"/>
  <c r="B291" i="24" s="1"/>
  <c r="B310" i="24" s="1"/>
  <c r="B329" i="24" s="1"/>
  <c r="B348" i="24" s="1"/>
  <c r="B367" i="24" s="1"/>
  <c r="B386" i="24" s="1"/>
  <c r="B405" i="24" s="1"/>
  <c r="B24" i="24"/>
  <c r="B43" i="24" s="1"/>
  <c r="B62" i="24" s="1"/>
  <c r="B81" i="24" s="1"/>
  <c r="B100" i="24" s="1"/>
  <c r="B119" i="24" s="1"/>
  <c r="B138" i="24" s="1"/>
  <c r="B157" i="24" s="1"/>
  <c r="B176" i="24" s="1"/>
  <c r="B195" i="24" s="1"/>
  <c r="B214" i="24" s="1"/>
  <c r="B233" i="24" s="1"/>
  <c r="B252" i="24" s="1"/>
  <c r="B271" i="24" s="1"/>
  <c r="B290" i="24" s="1"/>
  <c r="B309" i="24" s="1"/>
  <c r="B328" i="24" s="1"/>
  <c r="B347" i="24" s="1"/>
  <c r="B366" i="24" s="1"/>
  <c r="B385" i="24" s="1"/>
  <c r="B404" i="24" s="1"/>
  <c r="B23" i="24"/>
  <c r="B42" i="24" s="1"/>
  <c r="B61" i="24" s="1"/>
  <c r="B80" i="24" s="1"/>
  <c r="B99" i="24" s="1"/>
  <c r="B118" i="24" s="1"/>
  <c r="B137" i="24" s="1"/>
  <c r="B156" i="24" s="1"/>
  <c r="B175" i="24" s="1"/>
  <c r="B194" i="24" s="1"/>
  <c r="B213" i="24" s="1"/>
  <c r="B232" i="24" s="1"/>
  <c r="B251" i="24" s="1"/>
  <c r="B270" i="24" s="1"/>
  <c r="B289" i="24" s="1"/>
  <c r="B308" i="24" s="1"/>
  <c r="B327" i="24" s="1"/>
  <c r="B346" i="24" s="1"/>
  <c r="B365" i="24" s="1"/>
  <c r="B384" i="24" s="1"/>
  <c r="B403" i="24" s="1"/>
  <c r="B22" i="24"/>
  <c r="B41" i="24" s="1"/>
  <c r="B60" i="24" s="1"/>
  <c r="B79" i="24" s="1"/>
  <c r="B98" i="24" s="1"/>
  <c r="B117" i="24" s="1"/>
  <c r="B136" i="24" s="1"/>
  <c r="B155" i="24" s="1"/>
  <c r="B174" i="24" s="1"/>
  <c r="B193" i="24" s="1"/>
  <c r="B212" i="24" s="1"/>
  <c r="B231" i="24" s="1"/>
  <c r="B250" i="24" s="1"/>
  <c r="B269" i="24" s="1"/>
  <c r="B288" i="24" s="1"/>
  <c r="B307" i="24" s="1"/>
  <c r="B326" i="24" s="1"/>
  <c r="B345" i="24" s="1"/>
  <c r="B364" i="24" s="1"/>
  <c r="B383" i="24" s="1"/>
  <c r="B402" i="24" s="1"/>
  <c r="B21" i="24"/>
  <c r="B40" i="24" s="1"/>
  <c r="B59" i="24" s="1"/>
  <c r="B78" i="24" s="1"/>
  <c r="B97" i="24" s="1"/>
  <c r="B116" i="24" s="1"/>
  <c r="B135" i="24" s="1"/>
  <c r="B154" i="24" s="1"/>
  <c r="B173" i="24" s="1"/>
  <c r="B192" i="24" s="1"/>
  <c r="B211" i="24" s="1"/>
  <c r="B230" i="24" s="1"/>
  <c r="B249" i="24" s="1"/>
  <c r="B268" i="24" s="1"/>
  <c r="B287" i="24" s="1"/>
  <c r="B306" i="24" s="1"/>
  <c r="B325" i="24" s="1"/>
  <c r="B344" i="24" s="1"/>
  <c r="B363" i="24" s="1"/>
  <c r="B382" i="24" s="1"/>
  <c r="B401" i="24" s="1"/>
  <c r="B39" i="23"/>
  <c r="B58" i="23" s="1"/>
  <c r="B77" i="23" s="1"/>
  <c r="B96" i="23" s="1"/>
  <c r="B115" i="23" s="1"/>
  <c r="B134" i="23" s="1"/>
  <c r="B153" i="23" s="1"/>
  <c r="B172" i="23" s="1"/>
  <c r="B191" i="23" s="1"/>
  <c r="B210" i="23" s="1"/>
  <c r="B229" i="23" s="1"/>
  <c r="B248" i="23" s="1"/>
  <c r="B267" i="23" s="1"/>
  <c r="B286" i="23" s="1"/>
  <c r="B305" i="23" s="1"/>
  <c r="B324" i="23" s="1"/>
  <c r="B343" i="23" s="1"/>
  <c r="B362" i="23" s="1"/>
  <c r="B381" i="23" s="1"/>
  <c r="B400" i="23" s="1"/>
  <c r="B419" i="23" s="1"/>
  <c r="B38" i="23"/>
  <c r="B57" i="23" s="1"/>
  <c r="B76" i="23" s="1"/>
  <c r="B95" i="23" s="1"/>
  <c r="B114" i="23" s="1"/>
  <c r="B133" i="23" s="1"/>
  <c r="B152" i="23" s="1"/>
  <c r="B171" i="23" s="1"/>
  <c r="B190" i="23" s="1"/>
  <c r="B209" i="23" s="1"/>
  <c r="B228" i="23" s="1"/>
  <c r="B247" i="23" s="1"/>
  <c r="B266" i="23" s="1"/>
  <c r="B285" i="23" s="1"/>
  <c r="B304" i="23" s="1"/>
  <c r="B323" i="23" s="1"/>
  <c r="B342" i="23" s="1"/>
  <c r="B361" i="23" s="1"/>
  <c r="B380" i="23" s="1"/>
  <c r="B399" i="23" s="1"/>
  <c r="B418" i="23" s="1"/>
  <c r="B37" i="23"/>
  <c r="B56" i="23" s="1"/>
  <c r="B75" i="23" s="1"/>
  <c r="B94" i="23" s="1"/>
  <c r="B113" i="23" s="1"/>
  <c r="B132" i="23" s="1"/>
  <c r="B151" i="23" s="1"/>
  <c r="B170" i="23" s="1"/>
  <c r="B189" i="23" s="1"/>
  <c r="B208" i="23" s="1"/>
  <c r="B227" i="23" s="1"/>
  <c r="B246" i="23" s="1"/>
  <c r="B265" i="23" s="1"/>
  <c r="B284" i="23" s="1"/>
  <c r="B303" i="23" s="1"/>
  <c r="B322" i="23" s="1"/>
  <c r="B341" i="23" s="1"/>
  <c r="B360" i="23" s="1"/>
  <c r="B379" i="23" s="1"/>
  <c r="B398" i="23" s="1"/>
  <c r="B417" i="23" s="1"/>
  <c r="B36" i="23"/>
  <c r="B55" i="23" s="1"/>
  <c r="B74" i="23" s="1"/>
  <c r="B93" i="23" s="1"/>
  <c r="B112" i="23" s="1"/>
  <c r="B131" i="23" s="1"/>
  <c r="B150" i="23" s="1"/>
  <c r="B169" i="23" s="1"/>
  <c r="B188" i="23" s="1"/>
  <c r="B207" i="23" s="1"/>
  <c r="B226" i="23" s="1"/>
  <c r="B245" i="23" s="1"/>
  <c r="B264" i="23" s="1"/>
  <c r="B283" i="23" s="1"/>
  <c r="B302" i="23" s="1"/>
  <c r="B321" i="23" s="1"/>
  <c r="B340" i="23" s="1"/>
  <c r="B359" i="23" s="1"/>
  <c r="B378" i="23" s="1"/>
  <c r="B397" i="23" s="1"/>
  <c r="B416" i="23" s="1"/>
  <c r="B35" i="23"/>
  <c r="B54" i="23" s="1"/>
  <c r="B73" i="23" s="1"/>
  <c r="B92" i="23" s="1"/>
  <c r="B111" i="23" s="1"/>
  <c r="B130" i="23" s="1"/>
  <c r="B149" i="23" s="1"/>
  <c r="B168" i="23" s="1"/>
  <c r="B187" i="23" s="1"/>
  <c r="B206" i="23" s="1"/>
  <c r="B225" i="23" s="1"/>
  <c r="B244" i="23" s="1"/>
  <c r="B263" i="23" s="1"/>
  <c r="B282" i="23" s="1"/>
  <c r="B301" i="23" s="1"/>
  <c r="B320" i="23" s="1"/>
  <c r="B339" i="23" s="1"/>
  <c r="B358" i="23" s="1"/>
  <c r="B377" i="23" s="1"/>
  <c r="B396" i="23" s="1"/>
  <c r="B415" i="23" s="1"/>
  <c r="B34" i="23"/>
  <c r="B53" i="23" s="1"/>
  <c r="B72" i="23" s="1"/>
  <c r="B91" i="23" s="1"/>
  <c r="B110" i="23" s="1"/>
  <c r="B129" i="23" s="1"/>
  <c r="B148" i="23" s="1"/>
  <c r="B167" i="23" s="1"/>
  <c r="B186" i="23" s="1"/>
  <c r="B205" i="23" s="1"/>
  <c r="B224" i="23" s="1"/>
  <c r="B243" i="23" s="1"/>
  <c r="B262" i="23" s="1"/>
  <c r="B281" i="23" s="1"/>
  <c r="B300" i="23" s="1"/>
  <c r="B319" i="23" s="1"/>
  <c r="B338" i="23" s="1"/>
  <c r="B357" i="23" s="1"/>
  <c r="B376" i="23" s="1"/>
  <c r="B395" i="23" s="1"/>
  <c r="B414" i="23" s="1"/>
  <c r="B33" i="23"/>
  <c r="B52" i="23" s="1"/>
  <c r="B71" i="23" s="1"/>
  <c r="B90" i="23" s="1"/>
  <c r="B109" i="23" s="1"/>
  <c r="B128" i="23" s="1"/>
  <c r="B147" i="23" s="1"/>
  <c r="B166" i="23" s="1"/>
  <c r="B185" i="23" s="1"/>
  <c r="B204" i="23" s="1"/>
  <c r="B223" i="23" s="1"/>
  <c r="B242" i="23" s="1"/>
  <c r="B261" i="23" s="1"/>
  <c r="B280" i="23" s="1"/>
  <c r="B299" i="23" s="1"/>
  <c r="B318" i="23" s="1"/>
  <c r="B337" i="23" s="1"/>
  <c r="B356" i="23" s="1"/>
  <c r="B375" i="23" s="1"/>
  <c r="B394" i="23" s="1"/>
  <c r="B413" i="23" s="1"/>
  <c r="B32" i="23"/>
  <c r="B51" i="23" s="1"/>
  <c r="B70" i="23" s="1"/>
  <c r="B89" i="23" s="1"/>
  <c r="B108" i="23" s="1"/>
  <c r="B127" i="23" s="1"/>
  <c r="B146" i="23" s="1"/>
  <c r="B165" i="23" s="1"/>
  <c r="B184" i="23" s="1"/>
  <c r="B203" i="23" s="1"/>
  <c r="B222" i="23" s="1"/>
  <c r="B241" i="23" s="1"/>
  <c r="B260" i="23" s="1"/>
  <c r="B279" i="23" s="1"/>
  <c r="B298" i="23" s="1"/>
  <c r="B317" i="23" s="1"/>
  <c r="B336" i="23" s="1"/>
  <c r="B355" i="23" s="1"/>
  <c r="B374" i="23" s="1"/>
  <c r="B393" i="23" s="1"/>
  <c r="B412" i="23" s="1"/>
  <c r="B31" i="23"/>
  <c r="B50" i="23" s="1"/>
  <c r="B69" i="23" s="1"/>
  <c r="B88" i="23" s="1"/>
  <c r="B107" i="23" s="1"/>
  <c r="B126" i="23" s="1"/>
  <c r="B145" i="23" s="1"/>
  <c r="B164" i="23" s="1"/>
  <c r="B183" i="23" s="1"/>
  <c r="B202" i="23" s="1"/>
  <c r="B221" i="23" s="1"/>
  <c r="B240" i="23" s="1"/>
  <c r="B259" i="23" s="1"/>
  <c r="B278" i="23" s="1"/>
  <c r="B297" i="23" s="1"/>
  <c r="B316" i="23" s="1"/>
  <c r="B335" i="23" s="1"/>
  <c r="B354" i="23" s="1"/>
  <c r="B373" i="23" s="1"/>
  <c r="B392" i="23" s="1"/>
  <c r="B411" i="23" s="1"/>
  <c r="B30" i="23"/>
  <c r="B49" i="23" s="1"/>
  <c r="B68" i="23" s="1"/>
  <c r="B87" i="23" s="1"/>
  <c r="B106" i="23" s="1"/>
  <c r="B125" i="23" s="1"/>
  <c r="B144" i="23" s="1"/>
  <c r="B163" i="23" s="1"/>
  <c r="B182" i="23" s="1"/>
  <c r="B201" i="23" s="1"/>
  <c r="B220" i="23" s="1"/>
  <c r="B239" i="23" s="1"/>
  <c r="B258" i="23" s="1"/>
  <c r="B277" i="23" s="1"/>
  <c r="B296" i="23" s="1"/>
  <c r="B315" i="23" s="1"/>
  <c r="B334" i="23" s="1"/>
  <c r="B353" i="23" s="1"/>
  <c r="B372" i="23" s="1"/>
  <c r="B391" i="23" s="1"/>
  <c r="B410" i="23" s="1"/>
  <c r="B29" i="23"/>
  <c r="B48" i="23" s="1"/>
  <c r="B67" i="23" s="1"/>
  <c r="B86" i="23" s="1"/>
  <c r="B105" i="23" s="1"/>
  <c r="B124" i="23" s="1"/>
  <c r="B143" i="23" s="1"/>
  <c r="B162" i="23" s="1"/>
  <c r="B181" i="23" s="1"/>
  <c r="B200" i="23" s="1"/>
  <c r="B219" i="23" s="1"/>
  <c r="B238" i="23" s="1"/>
  <c r="B257" i="23" s="1"/>
  <c r="B276" i="23" s="1"/>
  <c r="B295" i="23" s="1"/>
  <c r="B314" i="23" s="1"/>
  <c r="B333" i="23" s="1"/>
  <c r="B352" i="23" s="1"/>
  <c r="B371" i="23" s="1"/>
  <c r="B390" i="23" s="1"/>
  <c r="B409" i="23" s="1"/>
  <c r="B28" i="23"/>
  <c r="B47" i="23" s="1"/>
  <c r="B66" i="23" s="1"/>
  <c r="B85" i="23" s="1"/>
  <c r="B104" i="23" s="1"/>
  <c r="B123" i="23" s="1"/>
  <c r="B142" i="23" s="1"/>
  <c r="B161" i="23" s="1"/>
  <c r="B180" i="23" s="1"/>
  <c r="B199" i="23" s="1"/>
  <c r="B218" i="23" s="1"/>
  <c r="B237" i="23" s="1"/>
  <c r="B256" i="23" s="1"/>
  <c r="B275" i="23" s="1"/>
  <c r="B294" i="23" s="1"/>
  <c r="B313" i="23" s="1"/>
  <c r="B332" i="23" s="1"/>
  <c r="B351" i="23" s="1"/>
  <c r="B370" i="23" s="1"/>
  <c r="B389" i="23" s="1"/>
  <c r="B408" i="23" s="1"/>
  <c r="B27" i="23"/>
  <c r="B46" i="23" s="1"/>
  <c r="B65" i="23" s="1"/>
  <c r="B84" i="23" s="1"/>
  <c r="B103" i="23" s="1"/>
  <c r="B122" i="23" s="1"/>
  <c r="B141" i="23" s="1"/>
  <c r="B160" i="23" s="1"/>
  <c r="B179" i="23" s="1"/>
  <c r="B198" i="23" s="1"/>
  <c r="B217" i="23" s="1"/>
  <c r="B236" i="23" s="1"/>
  <c r="B255" i="23" s="1"/>
  <c r="B274" i="23" s="1"/>
  <c r="B293" i="23" s="1"/>
  <c r="B312" i="23" s="1"/>
  <c r="B331" i="23" s="1"/>
  <c r="B350" i="23" s="1"/>
  <c r="B369" i="23" s="1"/>
  <c r="B388" i="23" s="1"/>
  <c r="B407" i="23" s="1"/>
  <c r="B26" i="23"/>
  <c r="B45" i="23" s="1"/>
  <c r="B64" i="23" s="1"/>
  <c r="B83" i="23" s="1"/>
  <c r="B102" i="23" s="1"/>
  <c r="B121" i="23" s="1"/>
  <c r="B140" i="23" s="1"/>
  <c r="B159" i="23" s="1"/>
  <c r="B178" i="23" s="1"/>
  <c r="B197" i="23" s="1"/>
  <c r="B216" i="23" s="1"/>
  <c r="B235" i="23" s="1"/>
  <c r="B254" i="23" s="1"/>
  <c r="B273" i="23" s="1"/>
  <c r="B292" i="23" s="1"/>
  <c r="B311" i="23" s="1"/>
  <c r="B330" i="23" s="1"/>
  <c r="B349" i="23" s="1"/>
  <c r="B368" i="23" s="1"/>
  <c r="B387" i="23" s="1"/>
  <c r="B406" i="23" s="1"/>
  <c r="B25" i="23"/>
  <c r="B44" i="23" s="1"/>
  <c r="B63" i="23" s="1"/>
  <c r="B82" i="23" s="1"/>
  <c r="B101" i="23" s="1"/>
  <c r="B120" i="23" s="1"/>
  <c r="B139" i="23" s="1"/>
  <c r="B158" i="23" s="1"/>
  <c r="B177" i="23" s="1"/>
  <c r="B196" i="23" s="1"/>
  <c r="B215" i="23" s="1"/>
  <c r="B234" i="23" s="1"/>
  <c r="B253" i="23" s="1"/>
  <c r="B272" i="23" s="1"/>
  <c r="B291" i="23" s="1"/>
  <c r="B310" i="23" s="1"/>
  <c r="B329" i="23" s="1"/>
  <c r="B348" i="23" s="1"/>
  <c r="B367" i="23" s="1"/>
  <c r="B386" i="23" s="1"/>
  <c r="B405" i="23" s="1"/>
  <c r="B24" i="23"/>
  <c r="B43" i="23" s="1"/>
  <c r="B62" i="23" s="1"/>
  <c r="B81" i="23" s="1"/>
  <c r="B100" i="23" s="1"/>
  <c r="B119" i="23" s="1"/>
  <c r="B138" i="23" s="1"/>
  <c r="B157" i="23" s="1"/>
  <c r="B176" i="23" s="1"/>
  <c r="B195" i="23" s="1"/>
  <c r="B214" i="23" s="1"/>
  <c r="B233" i="23" s="1"/>
  <c r="B252" i="23" s="1"/>
  <c r="B271" i="23" s="1"/>
  <c r="B290" i="23" s="1"/>
  <c r="B309" i="23" s="1"/>
  <c r="B328" i="23" s="1"/>
  <c r="B347" i="23" s="1"/>
  <c r="B366" i="23" s="1"/>
  <c r="B385" i="23" s="1"/>
  <c r="B404" i="23" s="1"/>
  <c r="B23" i="23"/>
  <c r="B42" i="23" s="1"/>
  <c r="B61" i="23" s="1"/>
  <c r="B80" i="23" s="1"/>
  <c r="B99" i="23" s="1"/>
  <c r="B118" i="23" s="1"/>
  <c r="B137" i="23" s="1"/>
  <c r="B156" i="23" s="1"/>
  <c r="B175" i="23" s="1"/>
  <c r="B194" i="23" s="1"/>
  <c r="B213" i="23" s="1"/>
  <c r="B232" i="23" s="1"/>
  <c r="B251" i="23" s="1"/>
  <c r="B270" i="23" s="1"/>
  <c r="B289" i="23" s="1"/>
  <c r="B308" i="23" s="1"/>
  <c r="B327" i="23" s="1"/>
  <c r="B346" i="23" s="1"/>
  <c r="B365" i="23" s="1"/>
  <c r="B384" i="23" s="1"/>
  <c r="B403" i="23" s="1"/>
  <c r="B22" i="23"/>
  <c r="B41" i="23" s="1"/>
  <c r="B60" i="23" s="1"/>
  <c r="B79" i="23" s="1"/>
  <c r="B98" i="23" s="1"/>
  <c r="B117" i="23" s="1"/>
  <c r="B136" i="23" s="1"/>
  <c r="B155" i="23" s="1"/>
  <c r="B174" i="23" s="1"/>
  <c r="B193" i="23" s="1"/>
  <c r="B212" i="23" s="1"/>
  <c r="B231" i="23" s="1"/>
  <c r="B250" i="23" s="1"/>
  <c r="B269" i="23" s="1"/>
  <c r="B288" i="23" s="1"/>
  <c r="B307" i="23" s="1"/>
  <c r="B326" i="23" s="1"/>
  <c r="B345" i="23" s="1"/>
  <c r="B364" i="23" s="1"/>
  <c r="B383" i="23" s="1"/>
  <c r="B402" i="23" s="1"/>
  <c r="B21" i="23"/>
  <c r="B40" i="23" s="1"/>
  <c r="B59" i="23" s="1"/>
  <c r="B78" i="23" s="1"/>
  <c r="B97" i="23" s="1"/>
  <c r="B116" i="23" s="1"/>
  <c r="B135" i="23" s="1"/>
  <c r="B154" i="23" s="1"/>
  <c r="B173" i="23" s="1"/>
  <c r="B192" i="23" s="1"/>
  <c r="B211" i="23" s="1"/>
  <c r="B230" i="23" s="1"/>
  <c r="B249" i="23" s="1"/>
  <c r="B268" i="23" s="1"/>
  <c r="B287" i="23" s="1"/>
  <c r="B306" i="23" s="1"/>
  <c r="B325" i="23" s="1"/>
  <c r="B344" i="23" s="1"/>
  <c r="B363" i="23" s="1"/>
  <c r="B382" i="23" s="1"/>
  <c r="B401" i="23" s="1"/>
  <c r="B39" i="22"/>
  <c r="B58" i="22" s="1"/>
  <c r="B77" i="22" s="1"/>
  <c r="B96" i="22" s="1"/>
  <c r="B115" i="22" s="1"/>
  <c r="B134" i="22" s="1"/>
  <c r="B153" i="22" s="1"/>
  <c r="B172" i="22" s="1"/>
  <c r="B191" i="22" s="1"/>
  <c r="B210" i="22" s="1"/>
  <c r="B229" i="22" s="1"/>
  <c r="B248" i="22" s="1"/>
  <c r="B267" i="22" s="1"/>
  <c r="B286" i="22" s="1"/>
  <c r="B305" i="22" s="1"/>
  <c r="B324" i="22" s="1"/>
  <c r="B343" i="22" s="1"/>
  <c r="B362" i="22" s="1"/>
  <c r="B381" i="22" s="1"/>
  <c r="B400" i="22" s="1"/>
  <c r="B419" i="22" s="1"/>
  <c r="B38" i="22"/>
  <c r="B57" i="22" s="1"/>
  <c r="B76" i="22" s="1"/>
  <c r="B95" i="22" s="1"/>
  <c r="B114" i="22" s="1"/>
  <c r="B133" i="22" s="1"/>
  <c r="B152" i="22" s="1"/>
  <c r="B171" i="22" s="1"/>
  <c r="B190" i="22" s="1"/>
  <c r="B209" i="22" s="1"/>
  <c r="B228" i="22" s="1"/>
  <c r="B247" i="22" s="1"/>
  <c r="B266" i="22" s="1"/>
  <c r="B285" i="22" s="1"/>
  <c r="B304" i="22" s="1"/>
  <c r="B323" i="22" s="1"/>
  <c r="B342" i="22" s="1"/>
  <c r="B361" i="22" s="1"/>
  <c r="B380" i="22" s="1"/>
  <c r="B399" i="22" s="1"/>
  <c r="B418" i="22" s="1"/>
  <c r="B37" i="22"/>
  <c r="B56" i="22" s="1"/>
  <c r="B75" i="22" s="1"/>
  <c r="B94" i="22" s="1"/>
  <c r="B113" i="22" s="1"/>
  <c r="B132" i="22" s="1"/>
  <c r="B151" i="22" s="1"/>
  <c r="B170" i="22" s="1"/>
  <c r="B189" i="22" s="1"/>
  <c r="B208" i="22" s="1"/>
  <c r="B227" i="22" s="1"/>
  <c r="B246" i="22" s="1"/>
  <c r="B265" i="22" s="1"/>
  <c r="B284" i="22" s="1"/>
  <c r="B303" i="22" s="1"/>
  <c r="B322" i="22" s="1"/>
  <c r="B341" i="22" s="1"/>
  <c r="B360" i="22" s="1"/>
  <c r="B379" i="22" s="1"/>
  <c r="B398" i="22" s="1"/>
  <c r="B417" i="22" s="1"/>
  <c r="B36" i="22"/>
  <c r="B55" i="22" s="1"/>
  <c r="B74" i="22" s="1"/>
  <c r="B93" i="22" s="1"/>
  <c r="B112" i="22" s="1"/>
  <c r="B131" i="22" s="1"/>
  <c r="B150" i="22" s="1"/>
  <c r="B169" i="22" s="1"/>
  <c r="B188" i="22" s="1"/>
  <c r="B207" i="22" s="1"/>
  <c r="B226" i="22" s="1"/>
  <c r="B245" i="22" s="1"/>
  <c r="B264" i="22" s="1"/>
  <c r="B283" i="22" s="1"/>
  <c r="B302" i="22" s="1"/>
  <c r="B321" i="22" s="1"/>
  <c r="B340" i="22" s="1"/>
  <c r="B359" i="22" s="1"/>
  <c r="B378" i="22" s="1"/>
  <c r="B397" i="22" s="1"/>
  <c r="B416" i="22" s="1"/>
  <c r="B35" i="22"/>
  <c r="B54" i="22" s="1"/>
  <c r="B73" i="22" s="1"/>
  <c r="B92" i="22" s="1"/>
  <c r="B111" i="22" s="1"/>
  <c r="B130" i="22" s="1"/>
  <c r="B149" i="22" s="1"/>
  <c r="B168" i="22" s="1"/>
  <c r="B187" i="22" s="1"/>
  <c r="B206" i="22" s="1"/>
  <c r="B225" i="22" s="1"/>
  <c r="B244" i="22" s="1"/>
  <c r="B263" i="22" s="1"/>
  <c r="B282" i="22" s="1"/>
  <c r="B301" i="22" s="1"/>
  <c r="B320" i="22" s="1"/>
  <c r="B339" i="22" s="1"/>
  <c r="B358" i="22" s="1"/>
  <c r="B377" i="22" s="1"/>
  <c r="B396" i="22" s="1"/>
  <c r="B415" i="22" s="1"/>
  <c r="B34" i="22"/>
  <c r="B53" i="22" s="1"/>
  <c r="B72" i="22" s="1"/>
  <c r="B91" i="22" s="1"/>
  <c r="B110" i="22" s="1"/>
  <c r="B129" i="22" s="1"/>
  <c r="B148" i="22" s="1"/>
  <c r="B167" i="22" s="1"/>
  <c r="B186" i="22" s="1"/>
  <c r="B205" i="22" s="1"/>
  <c r="B224" i="22" s="1"/>
  <c r="B243" i="22" s="1"/>
  <c r="B262" i="22" s="1"/>
  <c r="B281" i="22" s="1"/>
  <c r="B300" i="22" s="1"/>
  <c r="B319" i="22" s="1"/>
  <c r="B338" i="22" s="1"/>
  <c r="B357" i="22" s="1"/>
  <c r="B376" i="22" s="1"/>
  <c r="B395" i="22" s="1"/>
  <c r="B414" i="22" s="1"/>
  <c r="B33" i="22"/>
  <c r="B52" i="22" s="1"/>
  <c r="B71" i="22" s="1"/>
  <c r="B90" i="22" s="1"/>
  <c r="B109" i="22" s="1"/>
  <c r="B128" i="22" s="1"/>
  <c r="B147" i="22" s="1"/>
  <c r="B166" i="22" s="1"/>
  <c r="B185" i="22" s="1"/>
  <c r="B204" i="22" s="1"/>
  <c r="B223" i="22" s="1"/>
  <c r="B242" i="22" s="1"/>
  <c r="B261" i="22" s="1"/>
  <c r="B280" i="22" s="1"/>
  <c r="B299" i="22" s="1"/>
  <c r="B318" i="22" s="1"/>
  <c r="B337" i="22" s="1"/>
  <c r="B356" i="22" s="1"/>
  <c r="B375" i="22" s="1"/>
  <c r="B394" i="22" s="1"/>
  <c r="B413" i="22" s="1"/>
  <c r="B32" i="22"/>
  <c r="B51" i="22" s="1"/>
  <c r="B70" i="22" s="1"/>
  <c r="B89" i="22" s="1"/>
  <c r="B108" i="22" s="1"/>
  <c r="B127" i="22" s="1"/>
  <c r="B146" i="22" s="1"/>
  <c r="B165" i="22" s="1"/>
  <c r="B184" i="22" s="1"/>
  <c r="B203" i="22" s="1"/>
  <c r="B222" i="22" s="1"/>
  <c r="B241" i="22" s="1"/>
  <c r="B260" i="22" s="1"/>
  <c r="B279" i="22" s="1"/>
  <c r="B298" i="22" s="1"/>
  <c r="B317" i="22" s="1"/>
  <c r="B336" i="22" s="1"/>
  <c r="B355" i="22" s="1"/>
  <c r="B374" i="22" s="1"/>
  <c r="B393" i="22" s="1"/>
  <c r="B412" i="22" s="1"/>
  <c r="B31" i="22"/>
  <c r="B50" i="22" s="1"/>
  <c r="B69" i="22" s="1"/>
  <c r="B88" i="22" s="1"/>
  <c r="B107" i="22" s="1"/>
  <c r="B126" i="22" s="1"/>
  <c r="B145" i="22" s="1"/>
  <c r="B164" i="22" s="1"/>
  <c r="B183" i="22" s="1"/>
  <c r="B202" i="22" s="1"/>
  <c r="B221" i="22" s="1"/>
  <c r="B240" i="22" s="1"/>
  <c r="B259" i="22" s="1"/>
  <c r="B278" i="22" s="1"/>
  <c r="B297" i="22" s="1"/>
  <c r="B316" i="22" s="1"/>
  <c r="B335" i="22" s="1"/>
  <c r="B354" i="22" s="1"/>
  <c r="B373" i="22" s="1"/>
  <c r="B392" i="22" s="1"/>
  <c r="B411" i="22" s="1"/>
  <c r="B30" i="22"/>
  <c r="B49" i="22" s="1"/>
  <c r="B68" i="22" s="1"/>
  <c r="B87" i="22" s="1"/>
  <c r="B106" i="22" s="1"/>
  <c r="B125" i="22" s="1"/>
  <c r="B144" i="22" s="1"/>
  <c r="B163" i="22" s="1"/>
  <c r="B182" i="22" s="1"/>
  <c r="B201" i="22" s="1"/>
  <c r="B220" i="22" s="1"/>
  <c r="B239" i="22" s="1"/>
  <c r="B258" i="22" s="1"/>
  <c r="B277" i="22" s="1"/>
  <c r="B296" i="22" s="1"/>
  <c r="B315" i="22" s="1"/>
  <c r="B334" i="22" s="1"/>
  <c r="B353" i="22" s="1"/>
  <c r="B372" i="22" s="1"/>
  <c r="B391" i="22" s="1"/>
  <c r="B410" i="22" s="1"/>
  <c r="B29" i="22"/>
  <c r="B48" i="22" s="1"/>
  <c r="B67" i="22" s="1"/>
  <c r="B86" i="22" s="1"/>
  <c r="B105" i="22" s="1"/>
  <c r="B124" i="22" s="1"/>
  <c r="B143" i="22" s="1"/>
  <c r="B162" i="22" s="1"/>
  <c r="B181" i="22" s="1"/>
  <c r="B200" i="22" s="1"/>
  <c r="B219" i="22" s="1"/>
  <c r="B238" i="22" s="1"/>
  <c r="B257" i="22" s="1"/>
  <c r="B276" i="22" s="1"/>
  <c r="B295" i="22" s="1"/>
  <c r="B314" i="22" s="1"/>
  <c r="B333" i="22" s="1"/>
  <c r="B352" i="22" s="1"/>
  <c r="B371" i="22" s="1"/>
  <c r="B390" i="22" s="1"/>
  <c r="B409" i="22" s="1"/>
  <c r="B28" i="22"/>
  <c r="B47" i="22" s="1"/>
  <c r="B66" i="22" s="1"/>
  <c r="B85" i="22" s="1"/>
  <c r="B104" i="22" s="1"/>
  <c r="B123" i="22" s="1"/>
  <c r="B142" i="22" s="1"/>
  <c r="B161" i="22" s="1"/>
  <c r="B180" i="22" s="1"/>
  <c r="B199" i="22" s="1"/>
  <c r="B218" i="22" s="1"/>
  <c r="B237" i="22" s="1"/>
  <c r="B256" i="22" s="1"/>
  <c r="B275" i="22" s="1"/>
  <c r="B294" i="22" s="1"/>
  <c r="B313" i="22" s="1"/>
  <c r="B332" i="22" s="1"/>
  <c r="B351" i="22" s="1"/>
  <c r="B370" i="22" s="1"/>
  <c r="B389" i="22" s="1"/>
  <c r="B408" i="22" s="1"/>
  <c r="B27" i="22"/>
  <c r="B46" i="22" s="1"/>
  <c r="B65" i="22" s="1"/>
  <c r="B84" i="22" s="1"/>
  <c r="B103" i="22" s="1"/>
  <c r="B122" i="22" s="1"/>
  <c r="B141" i="22" s="1"/>
  <c r="B160" i="22" s="1"/>
  <c r="B179" i="22" s="1"/>
  <c r="B198" i="22" s="1"/>
  <c r="B217" i="22" s="1"/>
  <c r="B236" i="22" s="1"/>
  <c r="B255" i="22" s="1"/>
  <c r="B274" i="22" s="1"/>
  <c r="B293" i="22" s="1"/>
  <c r="B312" i="22" s="1"/>
  <c r="B331" i="22" s="1"/>
  <c r="B350" i="22" s="1"/>
  <c r="B369" i="22" s="1"/>
  <c r="B388" i="22" s="1"/>
  <c r="B407" i="22" s="1"/>
  <c r="B26" i="22"/>
  <c r="B45" i="22" s="1"/>
  <c r="B64" i="22" s="1"/>
  <c r="B83" i="22" s="1"/>
  <c r="B102" i="22" s="1"/>
  <c r="B121" i="22" s="1"/>
  <c r="B140" i="22" s="1"/>
  <c r="B159" i="22" s="1"/>
  <c r="B178" i="22" s="1"/>
  <c r="B197" i="22" s="1"/>
  <c r="B216" i="22" s="1"/>
  <c r="B235" i="22" s="1"/>
  <c r="B254" i="22" s="1"/>
  <c r="B273" i="22" s="1"/>
  <c r="B292" i="22" s="1"/>
  <c r="B311" i="22" s="1"/>
  <c r="B330" i="22" s="1"/>
  <c r="B349" i="22" s="1"/>
  <c r="B368" i="22" s="1"/>
  <c r="B387" i="22" s="1"/>
  <c r="B406" i="22" s="1"/>
  <c r="B25" i="22"/>
  <c r="B44" i="22" s="1"/>
  <c r="B63" i="22" s="1"/>
  <c r="B82" i="22" s="1"/>
  <c r="B101" i="22" s="1"/>
  <c r="B120" i="22" s="1"/>
  <c r="B139" i="22" s="1"/>
  <c r="B158" i="22" s="1"/>
  <c r="B177" i="22" s="1"/>
  <c r="B196" i="22" s="1"/>
  <c r="B215" i="22" s="1"/>
  <c r="B234" i="22" s="1"/>
  <c r="B253" i="22" s="1"/>
  <c r="B272" i="22" s="1"/>
  <c r="B291" i="22" s="1"/>
  <c r="B310" i="22" s="1"/>
  <c r="B329" i="22" s="1"/>
  <c r="B348" i="22" s="1"/>
  <c r="B367" i="22" s="1"/>
  <c r="B386" i="22" s="1"/>
  <c r="B405" i="22" s="1"/>
  <c r="B24" i="22"/>
  <c r="B43" i="22" s="1"/>
  <c r="B62" i="22" s="1"/>
  <c r="B81" i="22" s="1"/>
  <c r="B100" i="22" s="1"/>
  <c r="B119" i="22" s="1"/>
  <c r="B138" i="22" s="1"/>
  <c r="B157" i="22" s="1"/>
  <c r="B176" i="22" s="1"/>
  <c r="B195" i="22" s="1"/>
  <c r="B214" i="22" s="1"/>
  <c r="B233" i="22" s="1"/>
  <c r="B252" i="22" s="1"/>
  <c r="B271" i="22" s="1"/>
  <c r="B290" i="22" s="1"/>
  <c r="B309" i="22" s="1"/>
  <c r="B328" i="22" s="1"/>
  <c r="B347" i="22" s="1"/>
  <c r="B366" i="22" s="1"/>
  <c r="B385" i="22" s="1"/>
  <c r="B404" i="22" s="1"/>
  <c r="B23" i="22"/>
  <c r="B42" i="22" s="1"/>
  <c r="B61" i="22" s="1"/>
  <c r="B80" i="22" s="1"/>
  <c r="B99" i="22" s="1"/>
  <c r="B118" i="22" s="1"/>
  <c r="B137" i="22" s="1"/>
  <c r="B156" i="22" s="1"/>
  <c r="B175" i="22" s="1"/>
  <c r="B194" i="22" s="1"/>
  <c r="B213" i="22" s="1"/>
  <c r="B232" i="22" s="1"/>
  <c r="B251" i="22" s="1"/>
  <c r="B270" i="22" s="1"/>
  <c r="B289" i="22" s="1"/>
  <c r="B308" i="22" s="1"/>
  <c r="B327" i="22" s="1"/>
  <c r="B346" i="22" s="1"/>
  <c r="B365" i="22" s="1"/>
  <c r="B384" i="22" s="1"/>
  <c r="B403" i="22" s="1"/>
  <c r="B22" i="22"/>
  <c r="B41" i="22" s="1"/>
  <c r="B60" i="22" s="1"/>
  <c r="B79" i="22" s="1"/>
  <c r="B98" i="22" s="1"/>
  <c r="B117" i="22" s="1"/>
  <c r="B136" i="22" s="1"/>
  <c r="B155" i="22" s="1"/>
  <c r="B174" i="22" s="1"/>
  <c r="B193" i="22" s="1"/>
  <c r="B212" i="22" s="1"/>
  <c r="B231" i="22" s="1"/>
  <c r="B250" i="22" s="1"/>
  <c r="B269" i="22" s="1"/>
  <c r="B288" i="22" s="1"/>
  <c r="B307" i="22" s="1"/>
  <c r="B326" i="22" s="1"/>
  <c r="B345" i="22" s="1"/>
  <c r="B364" i="22" s="1"/>
  <c r="B383" i="22" s="1"/>
  <c r="B402" i="22" s="1"/>
  <c r="B21" i="22"/>
  <c r="B40" i="22" s="1"/>
  <c r="B59" i="22" s="1"/>
  <c r="B78" i="22" s="1"/>
  <c r="B97" i="22" s="1"/>
  <c r="B116" i="22" s="1"/>
  <c r="B135" i="22" s="1"/>
  <c r="B154" i="22" s="1"/>
  <c r="B173" i="22" s="1"/>
  <c r="B192" i="22" s="1"/>
  <c r="B211" i="22" s="1"/>
  <c r="B230" i="22" s="1"/>
  <c r="B249" i="22" s="1"/>
  <c r="B268" i="22" s="1"/>
  <c r="B287" i="22" s="1"/>
  <c r="B306" i="22" s="1"/>
  <c r="B325" i="22" s="1"/>
  <c r="B344" i="22" s="1"/>
  <c r="B363" i="22" s="1"/>
  <c r="B382" i="22" s="1"/>
  <c r="B401" i="22" s="1"/>
  <c r="B39" i="21"/>
  <c r="B58" i="21" s="1"/>
  <c r="B77" i="21" s="1"/>
  <c r="B96" i="21" s="1"/>
  <c r="B115" i="21" s="1"/>
  <c r="B134" i="21" s="1"/>
  <c r="B153" i="21" s="1"/>
  <c r="B172" i="21" s="1"/>
  <c r="B191" i="21" s="1"/>
  <c r="B210" i="21" s="1"/>
  <c r="B229" i="21" s="1"/>
  <c r="B248" i="21" s="1"/>
  <c r="B267" i="21" s="1"/>
  <c r="B286" i="21" s="1"/>
  <c r="B305" i="21" s="1"/>
  <c r="B324" i="21" s="1"/>
  <c r="B343" i="21" s="1"/>
  <c r="B38" i="21"/>
  <c r="B57" i="21" s="1"/>
  <c r="B76" i="21" s="1"/>
  <c r="B95" i="21" s="1"/>
  <c r="B114" i="21" s="1"/>
  <c r="B133" i="21" s="1"/>
  <c r="B152" i="21" s="1"/>
  <c r="B171" i="21" s="1"/>
  <c r="B190" i="21" s="1"/>
  <c r="B209" i="21" s="1"/>
  <c r="B228" i="21" s="1"/>
  <c r="B247" i="21" s="1"/>
  <c r="B266" i="21" s="1"/>
  <c r="B285" i="21" s="1"/>
  <c r="B304" i="21" s="1"/>
  <c r="B323" i="21" s="1"/>
  <c r="B342" i="21" s="1"/>
  <c r="B37" i="21"/>
  <c r="B56" i="21" s="1"/>
  <c r="B75" i="21" s="1"/>
  <c r="B94" i="21" s="1"/>
  <c r="B113" i="21" s="1"/>
  <c r="B132" i="21" s="1"/>
  <c r="B151" i="21" s="1"/>
  <c r="B170" i="21" s="1"/>
  <c r="B189" i="21" s="1"/>
  <c r="B208" i="21" s="1"/>
  <c r="B227" i="21" s="1"/>
  <c r="B246" i="21" s="1"/>
  <c r="B265" i="21" s="1"/>
  <c r="B284" i="21" s="1"/>
  <c r="B303" i="21" s="1"/>
  <c r="B322" i="21" s="1"/>
  <c r="B341" i="21" s="1"/>
  <c r="B36" i="21"/>
  <c r="B55" i="21" s="1"/>
  <c r="B74" i="21" s="1"/>
  <c r="B93" i="21" s="1"/>
  <c r="B112" i="21" s="1"/>
  <c r="B131" i="21" s="1"/>
  <c r="B150" i="21" s="1"/>
  <c r="B169" i="21" s="1"/>
  <c r="B188" i="21" s="1"/>
  <c r="B207" i="21" s="1"/>
  <c r="B226" i="21" s="1"/>
  <c r="B245" i="21" s="1"/>
  <c r="B264" i="21" s="1"/>
  <c r="B283" i="21" s="1"/>
  <c r="B302" i="21" s="1"/>
  <c r="B321" i="21" s="1"/>
  <c r="B340" i="21" s="1"/>
  <c r="B35" i="21"/>
  <c r="B54" i="21" s="1"/>
  <c r="B73" i="21" s="1"/>
  <c r="B92" i="21" s="1"/>
  <c r="B111" i="21" s="1"/>
  <c r="B130" i="21" s="1"/>
  <c r="B149" i="21" s="1"/>
  <c r="B168" i="21" s="1"/>
  <c r="B187" i="21" s="1"/>
  <c r="B206" i="21" s="1"/>
  <c r="B225" i="21" s="1"/>
  <c r="B244" i="21" s="1"/>
  <c r="B263" i="21" s="1"/>
  <c r="B282" i="21" s="1"/>
  <c r="B301" i="21" s="1"/>
  <c r="B320" i="21" s="1"/>
  <c r="B339" i="21" s="1"/>
  <c r="B34" i="21"/>
  <c r="B53" i="21" s="1"/>
  <c r="B72" i="21" s="1"/>
  <c r="B91" i="21" s="1"/>
  <c r="B110" i="21" s="1"/>
  <c r="B129" i="21" s="1"/>
  <c r="B148" i="21" s="1"/>
  <c r="B167" i="21" s="1"/>
  <c r="B186" i="21" s="1"/>
  <c r="B205" i="21" s="1"/>
  <c r="B224" i="21" s="1"/>
  <c r="B243" i="21" s="1"/>
  <c r="B262" i="21" s="1"/>
  <c r="B281" i="21" s="1"/>
  <c r="B300" i="21" s="1"/>
  <c r="B319" i="21" s="1"/>
  <c r="B338" i="21" s="1"/>
  <c r="B33" i="21"/>
  <c r="B52" i="21" s="1"/>
  <c r="B71" i="21" s="1"/>
  <c r="B90" i="21" s="1"/>
  <c r="B109" i="21" s="1"/>
  <c r="B128" i="21" s="1"/>
  <c r="B147" i="21" s="1"/>
  <c r="B166" i="21" s="1"/>
  <c r="B185" i="21" s="1"/>
  <c r="B204" i="21" s="1"/>
  <c r="B223" i="21" s="1"/>
  <c r="B242" i="21" s="1"/>
  <c r="B261" i="21" s="1"/>
  <c r="B280" i="21" s="1"/>
  <c r="B299" i="21" s="1"/>
  <c r="B318" i="21" s="1"/>
  <c r="B337" i="21" s="1"/>
  <c r="B32" i="21"/>
  <c r="B51" i="21" s="1"/>
  <c r="B70" i="21" s="1"/>
  <c r="B89" i="21" s="1"/>
  <c r="B108" i="21" s="1"/>
  <c r="B127" i="21" s="1"/>
  <c r="B146" i="21" s="1"/>
  <c r="B165" i="21" s="1"/>
  <c r="B184" i="21" s="1"/>
  <c r="B203" i="21" s="1"/>
  <c r="B222" i="21" s="1"/>
  <c r="B241" i="21" s="1"/>
  <c r="B260" i="21" s="1"/>
  <c r="B279" i="21" s="1"/>
  <c r="B298" i="21" s="1"/>
  <c r="B317" i="21" s="1"/>
  <c r="B336" i="21" s="1"/>
  <c r="B31" i="21"/>
  <c r="B50" i="21" s="1"/>
  <c r="B69" i="21" s="1"/>
  <c r="B88" i="21" s="1"/>
  <c r="B107" i="21" s="1"/>
  <c r="B126" i="21" s="1"/>
  <c r="B145" i="21" s="1"/>
  <c r="B164" i="21" s="1"/>
  <c r="B183" i="21" s="1"/>
  <c r="B202" i="21" s="1"/>
  <c r="B221" i="21" s="1"/>
  <c r="B240" i="21" s="1"/>
  <c r="B259" i="21" s="1"/>
  <c r="B278" i="21" s="1"/>
  <c r="B297" i="21" s="1"/>
  <c r="B316" i="21" s="1"/>
  <c r="B335" i="21" s="1"/>
  <c r="B30" i="21"/>
  <c r="B49" i="21" s="1"/>
  <c r="B68" i="21" s="1"/>
  <c r="B87" i="21" s="1"/>
  <c r="B106" i="21" s="1"/>
  <c r="B125" i="21" s="1"/>
  <c r="B144" i="21" s="1"/>
  <c r="B163" i="21" s="1"/>
  <c r="B182" i="21" s="1"/>
  <c r="B201" i="21" s="1"/>
  <c r="B220" i="21" s="1"/>
  <c r="B239" i="21" s="1"/>
  <c r="B258" i="21" s="1"/>
  <c r="B277" i="21" s="1"/>
  <c r="B296" i="21" s="1"/>
  <c r="B315" i="21" s="1"/>
  <c r="B334" i="21" s="1"/>
  <c r="B29" i="21"/>
  <c r="B48" i="21" s="1"/>
  <c r="B67" i="21" s="1"/>
  <c r="B86" i="21" s="1"/>
  <c r="B105" i="21" s="1"/>
  <c r="B124" i="21" s="1"/>
  <c r="B143" i="21" s="1"/>
  <c r="B162" i="21" s="1"/>
  <c r="B181" i="21" s="1"/>
  <c r="B200" i="21" s="1"/>
  <c r="B219" i="21" s="1"/>
  <c r="B238" i="21" s="1"/>
  <c r="B257" i="21" s="1"/>
  <c r="B276" i="21" s="1"/>
  <c r="B295" i="21" s="1"/>
  <c r="B314" i="21" s="1"/>
  <c r="B333" i="21" s="1"/>
  <c r="B28" i="21"/>
  <c r="B47" i="21" s="1"/>
  <c r="B66" i="21" s="1"/>
  <c r="B85" i="21" s="1"/>
  <c r="B104" i="21" s="1"/>
  <c r="B123" i="21" s="1"/>
  <c r="B142" i="21" s="1"/>
  <c r="B161" i="21" s="1"/>
  <c r="B180" i="21" s="1"/>
  <c r="B199" i="21" s="1"/>
  <c r="B218" i="21" s="1"/>
  <c r="B237" i="21" s="1"/>
  <c r="B256" i="21" s="1"/>
  <c r="B275" i="21" s="1"/>
  <c r="B294" i="21" s="1"/>
  <c r="B313" i="21" s="1"/>
  <c r="B332" i="21" s="1"/>
  <c r="B27" i="21"/>
  <c r="B46" i="21" s="1"/>
  <c r="B65" i="21" s="1"/>
  <c r="B84" i="21" s="1"/>
  <c r="B103" i="21" s="1"/>
  <c r="B122" i="21" s="1"/>
  <c r="B141" i="21" s="1"/>
  <c r="B160" i="21" s="1"/>
  <c r="B179" i="21" s="1"/>
  <c r="B198" i="21" s="1"/>
  <c r="B217" i="21" s="1"/>
  <c r="B236" i="21" s="1"/>
  <c r="B255" i="21" s="1"/>
  <c r="B274" i="21" s="1"/>
  <c r="B293" i="21" s="1"/>
  <c r="B312" i="21" s="1"/>
  <c r="B331" i="21" s="1"/>
  <c r="B26" i="21"/>
  <c r="B45" i="21" s="1"/>
  <c r="B64" i="21" s="1"/>
  <c r="B83" i="21" s="1"/>
  <c r="B102" i="21" s="1"/>
  <c r="B121" i="21" s="1"/>
  <c r="B140" i="21" s="1"/>
  <c r="B159" i="21" s="1"/>
  <c r="B178" i="21" s="1"/>
  <c r="B197" i="21" s="1"/>
  <c r="B216" i="21" s="1"/>
  <c r="B235" i="21" s="1"/>
  <c r="B254" i="21" s="1"/>
  <c r="B273" i="21" s="1"/>
  <c r="B292" i="21" s="1"/>
  <c r="B311" i="21" s="1"/>
  <c r="B330" i="21" s="1"/>
  <c r="B25" i="21"/>
  <c r="B44" i="21" s="1"/>
  <c r="B63" i="21" s="1"/>
  <c r="B82" i="21" s="1"/>
  <c r="B101" i="21" s="1"/>
  <c r="B120" i="21" s="1"/>
  <c r="B139" i="21" s="1"/>
  <c r="B158" i="21" s="1"/>
  <c r="B177" i="21" s="1"/>
  <c r="B196" i="21" s="1"/>
  <c r="B215" i="21" s="1"/>
  <c r="B234" i="21" s="1"/>
  <c r="B253" i="21" s="1"/>
  <c r="B272" i="21" s="1"/>
  <c r="B291" i="21" s="1"/>
  <c r="B310" i="21" s="1"/>
  <c r="B329" i="21" s="1"/>
  <c r="B24" i="21"/>
  <c r="B43" i="21" s="1"/>
  <c r="B62" i="21" s="1"/>
  <c r="B81" i="21" s="1"/>
  <c r="B100" i="21" s="1"/>
  <c r="B119" i="21" s="1"/>
  <c r="B138" i="21" s="1"/>
  <c r="B157" i="21" s="1"/>
  <c r="B176" i="21" s="1"/>
  <c r="B195" i="21" s="1"/>
  <c r="B214" i="21" s="1"/>
  <c r="B233" i="21" s="1"/>
  <c r="B252" i="21" s="1"/>
  <c r="B271" i="21" s="1"/>
  <c r="B290" i="21" s="1"/>
  <c r="B309" i="21" s="1"/>
  <c r="B328" i="21" s="1"/>
  <c r="B23" i="21"/>
  <c r="B42" i="21" s="1"/>
  <c r="B61" i="21" s="1"/>
  <c r="B80" i="21" s="1"/>
  <c r="B99" i="21" s="1"/>
  <c r="B118" i="21" s="1"/>
  <c r="B137" i="21" s="1"/>
  <c r="B156" i="21" s="1"/>
  <c r="B175" i="21" s="1"/>
  <c r="B194" i="21" s="1"/>
  <c r="B213" i="21" s="1"/>
  <c r="B232" i="21" s="1"/>
  <c r="B251" i="21" s="1"/>
  <c r="B270" i="21" s="1"/>
  <c r="B289" i="21" s="1"/>
  <c r="B308" i="21" s="1"/>
  <c r="B327" i="21" s="1"/>
  <c r="B22" i="21"/>
  <c r="B41" i="21" s="1"/>
  <c r="B60" i="21" s="1"/>
  <c r="B79" i="21" s="1"/>
  <c r="B98" i="21" s="1"/>
  <c r="B117" i="21" s="1"/>
  <c r="B136" i="21" s="1"/>
  <c r="B155" i="21" s="1"/>
  <c r="B174" i="21" s="1"/>
  <c r="B193" i="21" s="1"/>
  <c r="B212" i="21" s="1"/>
  <c r="B231" i="21" s="1"/>
  <c r="B250" i="21" s="1"/>
  <c r="B269" i="21" s="1"/>
  <c r="B288" i="21" s="1"/>
  <c r="B307" i="21" s="1"/>
  <c r="B326" i="21" s="1"/>
  <c r="B21" i="21"/>
  <c r="B40" i="21" s="1"/>
  <c r="B59" i="21" s="1"/>
  <c r="B78" i="21" s="1"/>
  <c r="B97" i="21" s="1"/>
  <c r="B116" i="21" s="1"/>
  <c r="B135" i="21" s="1"/>
  <c r="B154" i="21" s="1"/>
  <c r="B173" i="21" s="1"/>
  <c r="B192" i="21" s="1"/>
  <c r="B211" i="21" s="1"/>
  <c r="B230" i="21" s="1"/>
  <c r="B249" i="21" s="1"/>
  <c r="B268" i="21" s="1"/>
  <c r="B287" i="21" s="1"/>
  <c r="B306" i="21" s="1"/>
  <c r="B325" i="21" s="1"/>
  <c r="B39" i="20"/>
  <c r="B58" i="20" s="1"/>
  <c r="B77" i="20" s="1"/>
  <c r="B96" i="20" s="1"/>
  <c r="B115" i="20" s="1"/>
  <c r="B134" i="20" s="1"/>
  <c r="B153" i="20" s="1"/>
  <c r="B172" i="20" s="1"/>
  <c r="B191" i="20" s="1"/>
  <c r="B210" i="20" s="1"/>
  <c r="B229" i="20" s="1"/>
  <c r="B248" i="20" s="1"/>
  <c r="B267" i="20" s="1"/>
  <c r="B286" i="20" s="1"/>
  <c r="B305" i="20" s="1"/>
  <c r="B324" i="20" s="1"/>
  <c r="B343" i="20" s="1"/>
  <c r="B38" i="20"/>
  <c r="B57" i="20" s="1"/>
  <c r="B76" i="20" s="1"/>
  <c r="B95" i="20" s="1"/>
  <c r="B114" i="20" s="1"/>
  <c r="B133" i="20" s="1"/>
  <c r="B152" i="20" s="1"/>
  <c r="B171" i="20" s="1"/>
  <c r="B190" i="20" s="1"/>
  <c r="B209" i="20" s="1"/>
  <c r="B228" i="20" s="1"/>
  <c r="B247" i="20" s="1"/>
  <c r="B266" i="20" s="1"/>
  <c r="B285" i="20" s="1"/>
  <c r="B304" i="20" s="1"/>
  <c r="B323" i="20" s="1"/>
  <c r="B342" i="20" s="1"/>
  <c r="B37" i="20"/>
  <c r="B56" i="20" s="1"/>
  <c r="B75" i="20" s="1"/>
  <c r="B94" i="20" s="1"/>
  <c r="B113" i="20" s="1"/>
  <c r="B132" i="20" s="1"/>
  <c r="B151" i="20" s="1"/>
  <c r="B170" i="20" s="1"/>
  <c r="B189" i="20" s="1"/>
  <c r="B208" i="20" s="1"/>
  <c r="B227" i="20" s="1"/>
  <c r="B246" i="20" s="1"/>
  <c r="B265" i="20" s="1"/>
  <c r="B284" i="20" s="1"/>
  <c r="B303" i="20" s="1"/>
  <c r="B322" i="20" s="1"/>
  <c r="B341" i="20" s="1"/>
  <c r="B36" i="20"/>
  <c r="B55" i="20" s="1"/>
  <c r="B74" i="20" s="1"/>
  <c r="B93" i="20" s="1"/>
  <c r="B112" i="20" s="1"/>
  <c r="B131" i="20" s="1"/>
  <c r="B150" i="20" s="1"/>
  <c r="B169" i="20" s="1"/>
  <c r="B188" i="20" s="1"/>
  <c r="B207" i="20" s="1"/>
  <c r="B226" i="20" s="1"/>
  <c r="B245" i="20" s="1"/>
  <c r="B264" i="20" s="1"/>
  <c r="B283" i="20" s="1"/>
  <c r="B302" i="20" s="1"/>
  <c r="B321" i="20" s="1"/>
  <c r="B340" i="20" s="1"/>
  <c r="B35" i="20"/>
  <c r="B54" i="20" s="1"/>
  <c r="B73" i="20" s="1"/>
  <c r="B92" i="20" s="1"/>
  <c r="B111" i="20" s="1"/>
  <c r="B130" i="20" s="1"/>
  <c r="B149" i="20" s="1"/>
  <c r="B168" i="20" s="1"/>
  <c r="B187" i="20" s="1"/>
  <c r="B206" i="20" s="1"/>
  <c r="B225" i="20" s="1"/>
  <c r="B244" i="20" s="1"/>
  <c r="B263" i="20" s="1"/>
  <c r="B282" i="20" s="1"/>
  <c r="B301" i="20" s="1"/>
  <c r="B320" i="20" s="1"/>
  <c r="B339" i="20" s="1"/>
  <c r="B34" i="20"/>
  <c r="B53" i="20" s="1"/>
  <c r="B72" i="20" s="1"/>
  <c r="B91" i="20" s="1"/>
  <c r="B110" i="20" s="1"/>
  <c r="B129" i="20" s="1"/>
  <c r="B148" i="20" s="1"/>
  <c r="B167" i="20" s="1"/>
  <c r="B186" i="20" s="1"/>
  <c r="B205" i="20" s="1"/>
  <c r="B224" i="20" s="1"/>
  <c r="B243" i="20" s="1"/>
  <c r="B262" i="20" s="1"/>
  <c r="B281" i="20" s="1"/>
  <c r="B300" i="20" s="1"/>
  <c r="B319" i="20" s="1"/>
  <c r="B338" i="20" s="1"/>
  <c r="B33" i="20"/>
  <c r="B52" i="20" s="1"/>
  <c r="B71" i="20" s="1"/>
  <c r="B90" i="20" s="1"/>
  <c r="B109" i="20" s="1"/>
  <c r="B128" i="20" s="1"/>
  <c r="B147" i="20" s="1"/>
  <c r="B166" i="20" s="1"/>
  <c r="B185" i="20" s="1"/>
  <c r="B204" i="20" s="1"/>
  <c r="B223" i="20" s="1"/>
  <c r="B242" i="20" s="1"/>
  <c r="B261" i="20" s="1"/>
  <c r="B280" i="20" s="1"/>
  <c r="B299" i="20" s="1"/>
  <c r="B318" i="20" s="1"/>
  <c r="B337" i="20" s="1"/>
  <c r="B32" i="20"/>
  <c r="B51" i="20" s="1"/>
  <c r="B70" i="20" s="1"/>
  <c r="B89" i="20" s="1"/>
  <c r="B108" i="20" s="1"/>
  <c r="B127" i="20" s="1"/>
  <c r="B146" i="20" s="1"/>
  <c r="B165" i="20" s="1"/>
  <c r="B184" i="20" s="1"/>
  <c r="B203" i="20" s="1"/>
  <c r="B222" i="20" s="1"/>
  <c r="B241" i="20" s="1"/>
  <c r="B260" i="20" s="1"/>
  <c r="B279" i="20" s="1"/>
  <c r="B298" i="20" s="1"/>
  <c r="B317" i="20" s="1"/>
  <c r="B336" i="20" s="1"/>
  <c r="B31" i="20"/>
  <c r="B50" i="20" s="1"/>
  <c r="B69" i="20" s="1"/>
  <c r="B88" i="20" s="1"/>
  <c r="B107" i="20" s="1"/>
  <c r="B126" i="20" s="1"/>
  <c r="B145" i="20" s="1"/>
  <c r="B164" i="20" s="1"/>
  <c r="B183" i="20" s="1"/>
  <c r="B202" i="20" s="1"/>
  <c r="B221" i="20" s="1"/>
  <c r="B240" i="20" s="1"/>
  <c r="B259" i="20" s="1"/>
  <c r="B278" i="20" s="1"/>
  <c r="B297" i="20" s="1"/>
  <c r="B316" i="20" s="1"/>
  <c r="B335" i="20" s="1"/>
  <c r="B30" i="20"/>
  <c r="B49" i="20" s="1"/>
  <c r="B68" i="20" s="1"/>
  <c r="B87" i="20" s="1"/>
  <c r="B106" i="20" s="1"/>
  <c r="B125" i="20" s="1"/>
  <c r="B144" i="20" s="1"/>
  <c r="B163" i="20" s="1"/>
  <c r="B182" i="20" s="1"/>
  <c r="B201" i="20" s="1"/>
  <c r="B220" i="20" s="1"/>
  <c r="B239" i="20" s="1"/>
  <c r="B258" i="20" s="1"/>
  <c r="B277" i="20" s="1"/>
  <c r="B296" i="20" s="1"/>
  <c r="B315" i="20" s="1"/>
  <c r="B334" i="20" s="1"/>
  <c r="B29" i="20"/>
  <c r="B48" i="20" s="1"/>
  <c r="B67" i="20" s="1"/>
  <c r="B86" i="20" s="1"/>
  <c r="B105" i="20" s="1"/>
  <c r="B124" i="20" s="1"/>
  <c r="B143" i="20" s="1"/>
  <c r="B162" i="20" s="1"/>
  <c r="B181" i="20" s="1"/>
  <c r="B200" i="20" s="1"/>
  <c r="B219" i="20" s="1"/>
  <c r="B238" i="20" s="1"/>
  <c r="B257" i="20" s="1"/>
  <c r="B276" i="20" s="1"/>
  <c r="B295" i="20" s="1"/>
  <c r="B314" i="20" s="1"/>
  <c r="B333" i="20" s="1"/>
  <c r="B28" i="20"/>
  <c r="B47" i="20" s="1"/>
  <c r="B66" i="20" s="1"/>
  <c r="B85" i="20" s="1"/>
  <c r="B104" i="20" s="1"/>
  <c r="B123" i="20" s="1"/>
  <c r="B142" i="20" s="1"/>
  <c r="B161" i="20" s="1"/>
  <c r="B180" i="20" s="1"/>
  <c r="B199" i="20" s="1"/>
  <c r="B218" i="20" s="1"/>
  <c r="B237" i="20" s="1"/>
  <c r="B256" i="20" s="1"/>
  <c r="B275" i="20" s="1"/>
  <c r="B294" i="20" s="1"/>
  <c r="B313" i="20" s="1"/>
  <c r="B332" i="20" s="1"/>
  <c r="B27" i="20"/>
  <c r="B46" i="20" s="1"/>
  <c r="B65" i="20" s="1"/>
  <c r="B84" i="20" s="1"/>
  <c r="B103" i="20" s="1"/>
  <c r="B122" i="20" s="1"/>
  <c r="B141" i="20" s="1"/>
  <c r="B160" i="20" s="1"/>
  <c r="B179" i="20" s="1"/>
  <c r="B198" i="20" s="1"/>
  <c r="B217" i="20" s="1"/>
  <c r="B236" i="20" s="1"/>
  <c r="B255" i="20" s="1"/>
  <c r="B274" i="20" s="1"/>
  <c r="B293" i="20" s="1"/>
  <c r="B312" i="20" s="1"/>
  <c r="B331" i="20" s="1"/>
  <c r="B26" i="20"/>
  <c r="B45" i="20" s="1"/>
  <c r="B64" i="20" s="1"/>
  <c r="B83" i="20" s="1"/>
  <c r="B102" i="20" s="1"/>
  <c r="B121" i="20" s="1"/>
  <c r="B140" i="20" s="1"/>
  <c r="B159" i="20" s="1"/>
  <c r="B178" i="20" s="1"/>
  <c r="B197" i="20" s="1"/>
  <c r="B216" i="20" s="1"/>
  <c r="B235" i="20" s="1"/>
  <c r="B254" i="20" s="1"/>
  <c r="B273" i="20" s="1"/>
  <c r="B292" i="20" s="1"/>
  <c r="B311" i="20" s="1"/>
  <c r="B330" i="20" s="1"/>
  <c r="B25" i="20"/>
  <c r="B44" i="20" s="1"/>
  <c r="B63" i="20" s="1"/>
  <c r="B82" i="20" s="1"/>
  <c r="B101" i="20" s="1"/>
  <c r="B120" i="20" s="1"/>
  <c r="B139" i="20" s="1"/>
  <c r="B158" i="20" s="1"/>
  <c r="B177" i="20" s="1"/>
  <c r="B196" i="20" s="1"/>
  <c r="B215" i="20" s="1"/>
  <c r="B234" i="20" s="1"/>
  <c r="B253" i="20" s="1"/>
  <c r="B272" i="20" s="1"/>
  <c r="B291" i="20" s="1"/>
  <c r="B310" i="20" s="1"/>
  <c r="B329" i="20" s="1"/>
  <c r="B24" i="20"/>
  <c r="B43" i="20" s="1"/>
  <c r="B62" i="20" s="1"/>
  <c r="B81" i="20" s="1"/>
  <c r="B100" i="20" s="1"/>
  <c r="B119" i="20" s="1"/>
  <c r="B138" i="20" s="1"/>
  <c r="B157" i="20" s="1"/>
  <c r="B176" i="20" s="1"/>
  <c r="B195" i="20" s="1"/>
  <c r="B214" i="20" s="1"/>
  <c r="B233" i="20" s="1"/>
  <c r="B252" i="20" s="1"/>
  <c r="B271" i="20" s="1"/>
  <c r="B290" i="20" s="1"/>
  <c r="B309" i="20" s="1"/>
  <c r="B328" i="20" s="1"/>
  <c r="B23" i="20"/>
  <c r="B42" i="20" s="1"/>
  <c r="B61" i="20" s="1"/>
  <c r="B80" i="20" s="1"/>
  <c r="B99" i="20" s="1"/>
  <c r="B118" i="20" s="1"/>
  <c r="B137" i="20" s="1"/>
  <c r="B156" i="20" s="1"/>
  <c r="B175" i="20" s="1"/>
  <c r="B194" i="20" s="1"/>
  <c r="B213" i="20" s="1"/>
  <c r="B232" i="20" s="1"/>
  <c r="B251" i="20" s="1"/>
  <c r="B270" i="20" s="1"/>
  <c r="B289" i="20" s="1"/>
  <c r="B308" i="20" s="1"/>
  <c r="B327" i="20" s="1"/>
  <c r="B22" i="20"/>
  <c r="B41" i="20" s="1"/>
  <c r="B60" i="20" s="1"/>
  <c r="B79" i="20" s="1"/>
  <c r="B98" i="20" s="1"/>
  <c r="B117" i="20" s="1"/>
  <c r="B136" i="20" s="1"/>
  <c r="B155" i="20" s="1"/>
  <c r="B174" i="20" s="1"/>
  <c r="B193" i="20" s="1"/>
  <c r="B212" i="20" s="1"/>
  <c r="B231" i="20" s="1"/>
  <c r="B250" i="20" s="1"/>
  <c r="B269" i="20" s="1"/>
  <c r="B288" i="20" s="1"/>
  <c r="B307" i="20" s="1"/>
  <c r="B326" i="20" s="1"/>
  <c r="B21" i="20"/>
  <c r="B40" i="20" s="1"/>
  <c r="B59" i="20" s="1"/>
  <c r="B78" i="20" s="1"/>
  <c r="B97" i="20" s="1"/>
  <c r="B116" i="20" s="1"/>
  <c r="B135" i="20" s="1"/>
  <c r="B154" i="20" s="1"/>
  <c r="B173" i="20" s="1"/>
  <c r="B192" i="20" s="1"/>
  <c r="B211" i="20" s="1"/>
  <c r="B230" i="20" s="1"/>
  <c r="B249" i="20" s="1"/>
  <c r="B268" i="20" s="1"/>
  <c r="B287" i="20" s="1"/>
  <c r="B306" i="20" s="1"/>
  <c r="B325" i="20" s="1"/>
  <c r="B39" i="19"/>
  <c r="B58" i="19" s="1"/>
  <c r="B77" i="19" s="1"/>
  <c r="B96" i="19" s="1"/>
  <c r="B115" i="19" s="1"/>
  <c r="B134" i="19" s="1"/>
  <c r="B153" i="19" s="1"/>
  <c r="B172" i="19" s="1"/>
  <c r="B191" i="19" s="1"/>
  <c r="B210" i="19" s="1"/>
  <c r="B229" i="19" s="1"/>
  <c r="B248" i="19" s="1"/>
  <c r="B267" i="19" s="1"/>
  <c r="B286" i="19" s="1"/>
  <c r="B305" i="19" s="1"/>
  <c r="B324" i="19" s="1"/>
  <c r="B343" i="19" s="1"/>
  <c r="B362" i="19" s="1"/>
  <c r="B381" i="19" s="1"/>
  <c r="B400" i="19" s="1"/>
  <c r="B419" i="19" s="1"/>
  <c r="B38" i="19"/>
  <c r="B57" i="19" s="1"/>
  <c r="B76" i="19" s="1"/>
  <c r="B95" i="19" s="1"/>
  <c r="B114" i="19" s="1"/>
  <c r="B133" i="19" s="1"/>
  <c r="B152" i="19" s="1"/>
  <c r="B171" i="19" s="1"/>
  <c r="B190" i="19" s="1"/>
  <c r="B209" i="19" s="1"/>
  <c r="B228" i="19" s="1"/>
  <c r="B247" i="19" s="1"/>
  <c r="B266" i="19" s="1"/>
  <c r="B285" i="19" s="1"/>
  <c r="B304" i="19" s="1"/>
  <c r="B323" i="19" s="1"/>
  <c r="B342" i="19" s="1"/>
  <c r="B361" i="19" s="1"/>
  <c r="B380" i="19" s="1"/>
  <c r="B399" i="19" s="1"/>
  <c r="B418" i="19" s="1"/>
  <c r="B37" i="19"/>
  <c r="B56" i="19" s="1"/>
  <c r="B75" i="19" s="1"/>
  <c r="B94" i="19" s="1"/>
  <c r="B113" i="19" s="1"/>
  <c r="B132" i="19" s="1"/>
  <c r="B151" i="19" s="1"/>
  <c r="B170" i="19" s="1"/>
  <c r="B189" i="19" s="1"/>
  <c r="B208" i="19" s="1"/>
  <c r="B227" i="19" s="1"/>
  <c r="B246" i="19" s="1"/>
  <c r="B265" i="19" s="1"/>
  <c r="B284" i="19" s="1"/>
  <c r="B303" i="19" s="1"/>
  <c r="B322" i="19" s="1"/>
  <c r="B341" i="19" s="1"/>
  <c r="B360" i="19" s="1"/>
  <c r="B379" i="19" s="1"/>
  <c r="B398" i="19" s="1"/>
  <c r="B417" i="19" s="1"/>
  <c r="B36" i="19"/>
  <c r="B55" i="19" s="1"/>
  <c r="B74" i="19" s="1"/>
  <c r="B93" i="19" s="1"/>
  <c r="B112" i="19" s="1"/>
  <c r="B131" i="19" s="1"/>
  <c r="B150" i="19" s="1"/>
  <c r="B169" i="19" s="1"/>
  <c r="B188" i="19" s="1"/>
  <c r="B207" i="19" s="1"/>
  <c r="B226" i="19" s="1"/>
  <c r="B245" i="19" s="1"/>
  <c r="B264" i="19" s="1"/>
  <c r="B283" i="19" s="1"/>
  <c r="B302" i="19" s="1"/>
  <c r="B321" i="19" s="1"/>
  <c r="B340" i="19" s="1"/>
  <c r="B359" i="19" s="1"/>
  <c r="B378" i="19" s="1"/>
  <c r="B397" i="19" s="1"/>
  <c r="B416" i="19" s="1"/>
  <c r="B35" i="19"/>
  <c r="B54" i="19" s="1"/>
  <c r="B73" i="19" s="1"/>
  <c r="B92" i="19" s="1"/>
  <c r="B111" i="19" s="1"/>
  <c r="B130" i="19" s="1"/>
  <c r="B149" i="19" s="1"/>
  <c r="B168" i="19" s="1"/>
  <c r="B187" i="19" s="1"/>
  <c r="B206" i="19" s="1"/>
  <c r="B225" i="19" s="1"/>
  <c r="B244" i="19" s="1"/>
  <c r="B263" i="19" s="1"/>
  <c r="B282" i="19" s="1"/>
  <c r="B301" i="19" s="1"/>
  <c r="B320" i="19" s="1"/>
  <c r="B339" i="19" s="1"/>
  <c r="B358" i="19" s="1"/>
  <c r="B377" i="19" s="1"/>
  <c r="B396" i="19" s="1"/>
  <c r="B415" i="19" s="1"/>
  <c r="B34" i="19"/>
  <c r="B53" i="19" s="1"/>
  <c r="B72" i="19" s="1"/>
  <c r="B91" i="19" s="1"/>
  <c r="B110" i="19" s="1"/>
  <c r="B129" i="19" s="1"/>
  <c r="B148" i="19" s="1"/>
  <c r="B167" i="19" s="1"/>
  <c r="B186" i="19" s="1"/>
  <c r="B205" i="19" s="1"/>
  <c r="B224" i="19" s="1"/>
  <c r="B243" i="19" s="1"/>
  <c r="B262" i="19" s="1"/>
  <c r="B281" i="19" s="1"/>
  <c r="B300" i="19" s="1"/>
  <c r="B319" i="19" s="1"/>
  <c r="B338" i="19" s="1"/>
  <c r="B357" i="19" s="1"/>
  <c r="B376" i="19" s="1"/>
  <c r="B395" i="19" s="1"/>
  <c r="B414" i="19" s="1"/>
  <c r="B33" i="19"/>
  <c r="B52" i="19" s="1"/>
  <c r="B71" i="19" s="1"/>
  <c r="B90" i="19" s="1"/>
  <c r="B109" i="19" s="1"/>
  <c r="B128" i="19" s="1"/>
  <c r="B147" i="19" s="1"/>
  <c r="B166" i="19" s="1"/>
  <c r="B185" i="19" s="1"/>
  <c r="B204" i="19" s="1"/>
  <c r="B223" i="19" s="1"/>
  <c r="B242" i="19" s="1"/>
  <c r="B261" i="19" s="1"/>
  <c r="B280" i="19" s="1"/>
  <c r="B299" i="19" s="1"/>
  <c r="B318" i="19" s="1"/>
  <c r="B337" i="19" s="1"/>
  <c r="B356" i="19" s="1"/>
  <c r="B375" i="19" s="1"/>
  <c r="B394" i="19" s="1"/>
  <c r="B413" i="19" s="1"/>
  <c r="B32" i="19"/>
  <c r="B51" i="19" s="1"/>
  <c r="B70" i="19" s="1"/>
  <c r="B89" i="19" s="1"/>
  <c r="B108" i="19" s="1"/>
  <c r="B127" i="19" s="1"/>
  <c r="B146" i="19" s="1"/>
  <c r="B165" i="19" s="1"/>
  <c r="B184" i="19" s="1"/>
  <c r="B203" i="19" s="1"/>
  <c r="B222" i="19" s="1"/>
  <c r="B241" i="19" s="1"/>
  <c r="B260" i="19" s="1"/>
  <c r="B279" i="19" s="1"/>
  <c r="B298" i="19" s="1"/>
  <c r="B317" i="19" s="1"/>
  <c r="B336" i="19" s="1"/>
  <c r="B355" i="19" s="1"/>
  <c r="B374" i="19" s="1"/>
  <c r="B393" i="19" s="1"/>
  <c r="B412" i="19" s="1"/>
  <c r="B31" i="19"/>
  <c r="B50" i="19" s="1"/>
  <c r="B69" i="19" s="1"/>
  <c r="B88" i="19" s="1"/>
  <c r="B107" i="19" s="1"/>
  <c r="B126" i="19" s="1"/>
  <c r="B145" i="19" s="1"/>
  <c r="B164" i="19" s="1"/>
  <c r="B183" i="19" s="1"/>
  <c r="B202" i="19" s="1"/>
  <c r="B221" i="19" s="1"/>
  <c r="B240" i="19" s="1"/>
  <c r="B259" i="19" s="1"/>
  <c r="B278" i="19" s="1"/>
  <c r="B297" i="19" s="1"/>
  <c r="B316" i="19" s="1"/>
  <c r="B335" i="19" s="1"/>
  <c r="B354" i="19" s="1"/>
  <c r="B373" i="19" s="1"/>
  <c r="B392" i="19" s="1"/>
  <c r="B411" i="19" s="1"/>
  <c r="B30" i="19"/>
  <c r="B49" i="19" s="1"/>
  <c r="B68" i="19" s="1"/>
  <c r="B87" i="19" s="1"/>
  <c r="B106" i="19" s="1"/>
  <c r="B125" i="19" s="1"/>
  <c r="B144" i="19" s="1"/>
  <c r="B163" i="19" s="1"/>
  <c r="B182" i="19" s="1"/>
  <c r="B201" i="19" s="1"/>
  <c r="B220" i="19" s="1"/>
  <c r="B239" i="19" s="1"/>
  <c r="B258" i="19" s="1"/>
  <c r="B277" i="19" s="1"/>
  <c r="B296" i="19" s="1"/>
  <c r="B315" i="19" s="1"/>
  <c r="B334" i="19" s="1"/>
  <c r="B353" i="19" s="1"/>
  <c r="B372" i="19" s="1"/>
  <c r="B391" i="19" s="1"/>
  <c r="B410" i="19" s="1"/>
  <c r="B29" i="19"/>
  <c r="B48" i="19" s="1"/>
  <c r="B67" i="19" s="1"/>
  <c r="B86" i="19" s="1"/>
  <c r="B105" i="19" s="1"/>
  <c r="B124" i="19" s="1"/>
  <c r="B143" i="19" s="1"/>
  <c r="B162" i="19" s="1"/>
  <c r="B181" i="19" s="1"/>
  <c r="B200" i="19" s="1"/>
  <c r="B219" i="19" s="1"/>
  <c r="B238" i="19" s="1"/>
  <c r="B257" i="19" s="1"/>
  <c r="B276" i="19" s="1"/>
  <c r="B295" i="19" s="1"/>
  <c r="B314" i="19" s="1"/>
  <c r="B333" i="19" s="1"/>
  <c r="B352" i="19" s="1"/>
  <c r="B371" i="19" s="1"/>
  <c r="B390" i="19" s="1"/>
  <c r="B409" i="19" s="1"/>
  <c r="B28" i="19"/>
  <c r="B47" i="19" s="1"/>
  <c r="B66" i="19" s="1"/>
  <c r="B85" i="19" s="1"/>
  <c r="B104" i="19" s="1"/>
  <c r="B123" i="19" s="1"/>
  <c r="B142" i="19" s="1"/>
  <c r="B161" i="19" s="1"/>
  <c r="B180" i="19" s="1"/>
  <c r="B199" i="19" s="1"/>
  <c r="B218" i="19" s="1"/>
  <c r="B237" i="19" s="1"/>
  <c r="B256" i="19" s="1"/>
  <c r="B275" i="19" s="1"/>
  <c r="B294" i="19" s="1"/>
  <c r="B313" i="19" s="1"/>
  <c r="B332" i="19" s="1"/>
  <c r="B351" i="19" s="1"/>
  <c r="B370" i="19" s="1"/>
  <c r="B389" i="19" s="1"/>
  <c r="B408" i="19" s="1"/>
  <c r="B27" i="19"/>
  <c r="B46" i="19" s="1"/>
  <c r="B65" i="19" s="1"/>
  <c r="B84" i="19" s="1"/>
  <c r="B103" i="19" s="1"/>
  <c r="B122" i="19" s="1"/>
  <c r="B141" i="19" s="1"/>
  <c r="B160" i="19" s="1"/>
  <c r="B179" i="19" s="1"/>
  <c r="B198" i="19" s="1"/>
  <c r="B217" i="19" s="1"/>
  <c r="B236" i="19" s="1"/>
  <c r="B255" i="19" s="1"/>
  <c r="B274" i="19" s="1"/>
  <c r="B293" i="19" s="1"/>
  <c r="B312" i="19" s="1"/>
  <c r="B331" i="19" s="1"/>
  <c r="B350" i="19" s="1"/>
  <c r="B369" i="19" s="1"/>
  <c r="B388" i="19" s="1"/>
  <c r="B407" i="19" s="1"/>
  <c r="B26" i="19"/>
  <c r="B45" i="19" s="1"/>
  <c r="B64" i="19" s="1"/>
  <c r="B83" i="19" s="1"/>
  <c r="B102" i="19" s="1"/>
  <c r="B121" i="19" s="1"/>
  <c r="B140" i="19" s="1"/>
  <c r="B159" i="19" s="1"/>
  <c r="B178" i="19" s="1"/>
  <c r="B197" i="19" s="1"/>
  <c r="B216" i="19" s="1"/>
  <c r="B235" i="19" s="1"/>
  <c r="B254" i="19" s="1"/>
  <c r="B273" i="19" s="1"/>
  <c r="B292" i="19" s="1"/>
  <c r="B311" i="19" s="1"/>
  <c r="B330" i="19" s="1"/>
  <c r="B349" i="19" s="1"/>
  <c r="B368" i="19" s="1"/>
  <c r="B387" i="19" s="1"/>
  <c r="B406" i="19" s="1"/>
  <c r="B25" i="19"/>
  <c r="B44" i="19" s="1"/>
  <c r="B63" i="19" s="1"/>
  <c r="B82" i="19" s="1"/>
  <c r="B101" i="19" s="1"/>
  <c r="B120" i="19" s="1"/>
  <c r="B139" i="19" s="1"/>
  <c r="B158" i="19" s="1"/>
  <c r="B177" i="19" s="1"/>
  <c r="B196" i="19" s="1"/>
  <c r="B215" i="19" s="1"/>
  <c r="B234" i="19" s="1"/>
  <c r="B253" i="19" s="1"/>
  <c r="B272" i="19" s="1"/>
  <c r="B291" i="19" s="1"/>
  <c r="B310" i="19" s="1"/>
  <c r="B329" i="19" s="1"/>
  <c r="B348" i="19" s="1"/>
  <c r="B367" i="19" s="1"/>
  <c r="B386" i="19" s="1"/>
  <c r="B405" i="19" s="1"/>
  <c r="B24" i="19"/>
  <c r="B43" i="19" s="1"/>
  <c r="B62" i="19" s="1"/>
  <c r="B81" i="19" s="1"/>
  <c r="B100" i="19" s="1"/>
  <c r="B119" i="19" s="1"/>
  <c r="B138" i="19" s="1"/>
  <c r="B157" i="19" s="1"/>
  <c r="B176" i="19" s="1"/>
  <c r="B195" i="19" s="1"/>
  <c r="B214" i="19" s="1"/>
  <c r="B233" i="19" s="1"/>
  <c r="B252" i="19" s="1"/>
  <c r="B271" i="19" s="1"/>
  <c r="B290" i="19" s="1"/>
  <c r="B309" i="19" s="1"/>
  <c r="B328" i="19" s="1"/>
  <c r="B347" i="19" s="1"/>
  <c r="B366" i="19" s="1"/>
  <c r="B385" i="19" s="1"/>
  <c r="B404" i="19" s="1"/>
  <c r="B23" i="19"/>
  <c r="B42" i="19" s="1"/>
  <c r="B61" i="19" s="1"/>
  <c r="B80" i="19" s="1"/>
  <c r="B99" i="19" s="1"/>
  <c r="B118" i="19" s="1"/>
  <c r="B137" i="19" s="1"/>
  <c r="B156" i="19" s="1"/>
  <c r="B175" i="19" s="1"/>
  <c r="B194" i="19" s="1"/>
  <c r="B213" i="19" s="1"/>
  <c r="B232" i="19" s="1"/>
  <c r="B251" i="19" s="1"/>
  <c r="B270" i="19" s="1"/>
  <c r="B289" i="19" s="1"/>
  <c r="B308" i="19" s="1"/>
  <c r="B327" i="19" s="1"/>
  <c r="B346" i="19" s="1"/>
  <c r="B365" i="19" s="1"/>
  <c r="B384" i="19" s="1"/>
  <c r="B403" i="19" s="1"/>
  <c r="B22" i="19"/>
  <c r="B41" i="19" s="1"/>
  <c r="B60" i="19" s="1"/>
  <c r="B79" i="19" s="1"/>
  <c r="B98" i="19" s="1"/>
  <c r="B117" i="19" s="1"/>
  <c r="B136" i="19" s="1"/>
  <c r="B155" i="19" s="1"/>
  <c r="B174" i="19" s="1"/>
  <c r="B193" i="19" s="1"/>
  <c r="B212" i="19" s="1"/>
  <c r="B231" i="19" s="1"/>
  <c r="B250" i="19" s="1"/>
  <c r="B269" i="19" s="1"/>
  <c r="B288" i="19" s="1"/>
  <c r="B307" i="19" s="1"/>
  <c r="B326" i="19" s="1"/>
  <c r="B345" i="19" s="1"/>
  <c r="B364" i="19" s="1"/>
  <c r="B383" i="19" s="1"/>
  <c r="B402" i="19" s="1"/>
  <c r="B21" i="19"/>
  <c r="B40" i="19" s="1"/>
  <c r="B59" i="19" s="1"/>
  <c r="B78" i="19" s="1"/>
  <c r="B97" i="19" s="1"/>
  <c r="B116" i="19" s="1"/>
  <c r="B135" i="19" s="1"/>
  <c r="B154" i="19" s="1"/>
  <c r="B173" i="19" s="1"/>
  <c r="B192" i="19" s="1"/>
  <c r="B211" i="19" s="1"/>
  <c r="B230" i="19" s="1"/>
  <c r="B249" i="19" s="1"/>
  <c r="B268" i="19" s="1"/>
  <c r="B287" i="19" s="1"/>
  <c r="B306" i="19" s="1"/>
  <c r="B325" i="19" s="1"/>
  <c r="B344" i="19" s="1"/>
  <c r="B363" i="19" s="1"/>
  <c r="B382" i="19" s="1"/>
  <c r="B401" i="19" s="1"/>
  <c r="B39" i="18"/>
  <c r="B58" i="18" s="1"/>
  <c r="B77" i="18" s="1"/>
  <c r="B96" i="18" s="1"/>
  <c r="B115" i="18" s="1"/>
  <c r="B134" i="18" s="1"/>
  <c r="B153" i="18" s="1"/>
  <c r="B172" i="18" s="1"/>
  <c r="B191" i="18" s="1"/>
  <c r="B210" i="18" s="1"/>
  <c r="B229" i="18" s="1"/>
  <c r="B248" i="18" s="1"/>
  <c r="B267" i="18" s="1"/>
  <c r="B286" i="18" s="1"/>
  <c r="B305" i="18" s="1"/>
  <c r="B324" i="18" s="1"/>
  <c r="B343" i="18" s="1"/>
  <c r="B362" i="18" s="1"/>
  <c r="B381" i="18" s="1"/>
  <c r="B400" i="18" s="1"/>
  <c r="B419" i="18" s="1"/>
  <c r="B38" i="18"/>
  <c r="B57" i="18" s="1"/>
  <c r="B76" i="18" s="1"/>
  <c r="B95" i="18" s="1"/>
  <c r="B114" i="18" s="1"/>
  <c r="B133" i="18" s="1"/>
  <c r="B152" i="18" s="1"/>
  <c r="B171" i="18" s="1"/>
  <c r="B190" i="18" s="1"/>
  <c r="B209" i="18" s="1"/>
  <c r="B228" i="18" s="1"/>
  <c r="B247" i="18" s="1"/>
  <c r="B266" i="18" s="1"/>
  <c r="B285" i="18" s="1"/>
  <c r="B304" i="18" s="1"/>
  <c r="B323" i="18" s="1"/>
  <c r="B342" i="18" s="1"/>
  <c r="B361" i="18" s="1"/>
  <c r="B380" i="18" s="1"/>
  <c r="B399" i="18" s="1"/>
  <c r="B418" i="18" s="1"/>
  <c r="B37" i="18"/>
  <c r="B56" i="18" s="1"/>
  <c r="B75" i="18" s="1"/>
  <c r="B94" i="18" s="1"/>
  <c r="B113" i="18" s="1"/>
  <c r="B132" i="18" s="1"/>
  <c r="B151" i="18" s="1"/>
  <c r="B170" i="18" s="1"/>
  <c r="B189" i="18" s="1"/>
  <c r="B208" i="18" s="1"/>
  <c r="B227" i="18" s="1"/>
  <c r="B246" i="18" s="1"/>
  <c r="B265" i="18" s="1"/>
  <c r="B284" i="18" s="1"/>
  <c r="B303" i="18" s="1"/>
  <c r="B322" i="18" s="1"/>
  <c r="B341" i="18" s="1"/>
  <c r="B360" i="18" s="1"/>
  <c r="B379" i="18" s="1"/>
  <c r="B398" i="18" s="1"/>
  <c r="B417" i="18" s="1"/>
  <c r="B36" i="18"/>
  <c r="B55" i="18" s="1"/>
  <c r="B74" i="18" s="1"/>
  <c r="B93" i="18" s="1"/>
  <c r="B112" i="18" s="1"/>
  <c r="B131" i="18" s="1"/>
  <c r="B150" i="18" s="1"/>
  <c r="B169" i="18" s="1"/>
  <c r="B188" i="18" s="1"/>
  <c r="B207" i="18" s="1"/>
  <c r="B226" i="18" s="1"/>
  <c r="B245" i="18" s="1"/>
  <c r="B264" i="18" s="1"/>
  <c r="B283" i="18" s="1"/>
  <c r="B302" i="18" s="1"/>
  <c r="B321" i="18" s="1"/>
  <c r="B340" i="18" s="1"/>
  <c r="B359" i="18" s="1"/>
  <c r="B378" i="18" s="1"/>
  <c r="B397" i="18" s="1"/>
  <c r="B416" i="18" s="1"/>
  <c r="B35" i="18"/>
  <c r="B54" i="18" s="1"/>
  <c r="B73" i="18" s="1"/>
  <c r="B92" i="18" s="1"/>
  <c r="B111" i="18" s="1"/>
  <c r="B130" i="18" s="1"/>
  <c r="B149" i="18" s="1"/>
  <c r="B168" i="18" s="1"/>
  <c r="B187" i="18" s="1"/>
  <c r="B206" i="18" s="1"/>
  <c r="B225" i="18" s="1"/>
  <c r="B244" i="18" s="1"/>
  <c r="B263" i="18" s="1"/>
  <c r="B282" i="18" s="1"/>
  <c r="B301" i="18" s="1"/>
  <c r="B320" i="18" s="1"/>
  <c r="B339" i="18" s="1"/>
  <c r="B358" i="18" s="1"/>
  <c r="B377" i="18" s="1"/>
  <c r="B396" i="18" s="1"/>
  <c r="B415" i="18" s="1"/>
  <c r="B34" i="18"/>
  <c r="B53" i="18" s="1"/>
  <c r="B72" i="18" s="1"/>
  <c r="B91" i="18" s="1"/>
  <c r="B110" i="18" s="1"/>
  <c r="B129" i="18" s="1"/>
  <c r="B148" i="18" s="1"/>
  <c r="B167" i="18" s="1"/>
  <c r="B186" i="18" s="1"/>
  <c r="B205" i="18" s="1"/>
  <c r="B224" i="18" s="1"/>
  <c r="B243" i="18" s="1"/>
  <c r="B262" i="18" s="1"/>
  <c r="B281" i="18" s="1"/>
  <c r="B300" i="18" s="1"/>
  <c r="B319" i="18" s="1"/>
  <c r="B338" i="18" s="1"/>
  <c r="B357" i="18" s="1"/>
  <c r="B376" i="18" s="1"/>
  <c r="B395" i="18" s="1"/>
  <c r="B414" i="18" s="1"/>
  <c r="B33" i="18"/>
  <c r="B52" i="18" s="1"/>
  <c r="B71" i="18" s="1"/>
  <c r="B90" i="18" s="1"/>
  <c r="B109" i="18" s="1"/>
  <c r="B128" i="18" s="1"/>
  <c r="B147" i="18" s="1"/>
  <c r="B166" i="18" s="1"/>
  <c r="B185" i="18" s="1"/>
  <c r="B204" i="18" s="1"/>
  <c r="B223" i="18" s="1"/>
  <c r="B242" i="18" s="1"/>
  <c r="B261" i="18" s="1"/>
  <c r="B280" i="18" s="1"/>
  <c r="B299" i="18" s="1"/>
  <c r="B318" i="18" s="1"/>
  <c r="B337" i="18" s="1"/>
  <c r="B356" i="18" s="1"/>
  <c r="B375" i="18" s="1"/>
  <c r="B394" i="18" s="1"/>
  <c r="B413" i="18" s="1"/>
  <c r="B32" i="18"/>
  <c r="B51" i="18" s="1"/>
  <c r="B70" i="18" s="1"/>
  <c r="B89" i="18" s="1"/>
  <c r="B108" i="18" s="1"/>
  <c r="B127" i="18" s="1"/>
  <c r="B146" i="18" s="1"/>
  <c r="B165" i="18" s="1"/>
  <c r="B184" i="18" s="1"/>
  <c r="B203" i="18" s="1"/>
  <c r="B222" i="18" s="1"/>
  <c r="B241" i="18" s="1"/>
  <c r="B260" i="18" s="1"/>
  <c r="B279" i="18" s="1"/>
  <c r="B298" i="18" s="1"/>
  <c r="B317" i="18" s="1"/>
  <c r="B336" i="18" s="1"/>
  <c r="B355" i="18" s="1"/>
  <c r="B374" i="18" s="1"/>
  <c r="B393" i="18" s="1"/>
  <c r="B412" i="18" s="1"/>
  <c r="B31" i="18"/>
  <c r="B50" i="18" s="1"/>
  <c r="B69" i="18" s="1"/>
  <c r="B88" i="18" s="1"/>
  <c r="B107" i="18" s="1"/>
  <c r="B126" i="18" s="1"/>
  <c r="B145" i="18" s="1"/>
  <c r="B164" i="18" s="1"/>
  <c r="B183" i="18" s="1"/>
  <c r="B202" i="18" s="1"/>
  <c r="B221" i="18" s="1"/>
  <c r="B240" i="18" s="1"/>
  <c r="B259" i="18" s="1"/>
  <c r="B278" i="18" s="1"/>
  <c r="B297" i="18" s="1"/>
  <c r="B316" i="18" s="1"/>
  <c r="B335" i="18" s="1"/>
  <c r="B354" i="18" s="1"/>
  <c r="B373" i="18" s="1"/>
  <c r="B392" i="18" s="1"/>
  <c r="B411" i="18" s="1"/>
  <c r="B30" i="18"/>
  <c r="B49" i="18" s="1"/>
  <c r="B68" i="18" s="1"/>
  <c r="B87" i="18" s="1"/>
  <c r="B106" i="18" s="1"/>
  <c r="B125" i="18" s="1"/>
  <c r="B144" i="18" s="1"/>
  <c r="B163" i="18" s="1"/>
  <c r="B182" i="18" s="1"/>
  <c r="B201" i="18" s="1"/>
  <c r="B220" i="18" s="1"/>
  <c r="B239" i="18" s="1"/>
  <c r="B258" i="18" s="1"/>
  <c r="B277" i="18" s="1"/>
  <c r="B296" i="18" s="1"/>
  <c r="B315" i="18" s="1"/>
  <c r="B334" i="18" s="1"/>
  <c r="B353" i="18" s="1"/>
  <c r="B372" i="18" s="1"/>
  <c r="B391" i="18" s="1"/>
  <c r="B410" i="18" s="1"/>
  <c r="B29" i="18"/>
  <c r="B48" i="18" s="1"/>
  <c r="B67" i="18" s="1"/>
  <c r="B86" i="18" s="1"/>
  <c r="B105" i="18" s="1"/>
  <c r="B124" i="18" s="1"/>
  <c r="B143" i="18" s="1"/>
  <c r="B162" i="18" s="1"/>
  <c r="B181" i="18" s="1"/>
  <c r="B200" i="18" s="1"/>
  <c r="B219" i="18" s="1"/>
  <c r="B238" i="18" s="1"/>
  <c r="B257" i="18" s="1"/>
  <c r="B276" i="18" s="1"/>
  <c r="B295" i="18" s="1"/>
  <c r="B314" i="18" s="1"/>
  <c r="B333" i="18" s="1"/>
  <c r="B352" i="18" s="1"/>
  <c r="B371" i="18" s="1"/>
  <c r="B390" i="18" s="1"/>
  <c r="B409" i="18" s="1"/>
  <c r="B28" i="18"/>
  <c r="B47" i="18" s="1"/>
  <c r="B66" i="18" s="1"/>
  <c r="B85" i="18" s="1"/>
  <c r="B104" i="18" s="1"/>
  <c r="B123" i="18" s="1"/>
  <c r="B142" i="18" s="1"/>
  <c r="B161" i="18" s="1"/>
  <c r="B180" i="18" s="1"/>
  <c r="B199" i="18" s="1"/>
  <c r="B218" i="18" s="1"/>
  <c r="B237" i="18" s="1"/>
  <c r="B256" i="18" s="1"/>
  <c r="B275" i="18" s="1"/>
  <c r="B294" i="18" s="1"/>
  <c r="B313" i="18" s="1"/>
  <c r="B332" i="18" s="1"/>
  <c r="B351" i="18" s="1"/>
  <c r="B370" i="18" s="1"/>
  <c r="B389" i="18" s="1"/>
  <c r="B408" i="18" s="1"/>
  <c r="B27" i="18"/>
  <c r="B46" i="18" s="1"/>
  <c r="B65" i="18" s="1"/>
  <c r="B84" i="18" s="1"/>
  <c r="B103" i="18" s="1"/>
  <c r="B122" i="18" s="1"/>
  <c r="B141" i="18" s="1"/>
  <c r="B160" i="18" s="1"/>
  <c r="B179" i="18" s="1"/>
  <c r="B198" i="18" s="1"/>
  <c r="B217" i="18" s="1"/>
  <c r="B236" i="18" s="1"/>
  <c r="B255" i="18" s="1"/>
  <c r="B274" i="18" s="1"/>
  <c r="B293" i="18" s="1"/>
  <c r="B312" i="18" s="1"/>
  <c r="B331" i="18" s="1"/>
  <c r="B350" i="18" s="1"/>
  <c r="B369" i="18" s="1"/>
  <c r="B388" i="18" s="1"/>
  <c r="B407" i="18" s="1"/>
  <c r="B26" i="18"/>
  <c r="B45" i="18" s="1"/>
  <c r="B64" i="18" s="1"/>
  <c r="B83" i="18" s="1"/>
  <c r="B102" i="18" s="1"/>
  <c r="B121" i="18" s="1"/>
  <c r="B140" i="18" s="1"/>
  <c r="B159" i="18" s="1"/>
  <c r="B178" i="18" s="1"/>
  <c r="B197" i="18" s="1"/>
  <c r="B216" i="18" s="1"/>
  <c r="B235" i="18" s="1"/>
  <c r="B254" i="18" s="1"/>
  <c r="B273" i="18" s="1"/>
  <c r="B292" i="18" s="1"/>
  <c r="B311" i="18" s="1"/>
  <c r="B330" i="18" s="1"/>
  <c r="B349" i="18" s="1"/>
  <c r="B368" i="18" s="1"/>
  <c r="B387" i="18" s="1"/>
  <c r="B406" i="18" s="1"/>
  <c r="B25" i="18"/>
  <c r="B44" i="18" s="1"/>
  <c r="B63" i="18" s="1"/>
  <c r="B82" i="18" s="1"/>
  <c r="B101" i="18" s="1"/>
  <c r="B120" i="18" s="1"/>
  <c r="B139" i="18" s="1"/>
  <c r="B158" i="18" s="1"/>
  <c r="B177" i="18" s="1"/>
  <c r="B196" i="18" s="1"/>
  <c r="B215" i="18" s="1"/>
  <c r="B234" i="18" s="1"/>
  <c r="B253" i="18" s="1"/>
  <c r="B272" i="18" s="1"/>
  <c r="B291" i="18" s="1"/>
  <c r="B310" i="18" s="1"/>
  <c r="B329" i="18" s="1"/>
  <c r="B348" i="18" s="1"/>
  <c r="B367" i="18" s="1"/>
  <c r="B386" i="18" s="1"/>
  <c r="B405" i="18" s="1"/>
  <c r="B24" i="18"/>
  <c r="B43" i="18" s="1"/>
  <c r="B62" i="18" s="1"/>
  <c r="B81" i="18" s="1"/>
  <c r="B100" i="18" s="1"/>
  <c r="B119" i="18" s="1"/>
  <c r="B138" i="18" s="1"/>
  <c r="B157" i="18" s="1"/>
  <c r="B176" i="18" s="1"/>
  <c r="B195" i="18" s="1"/>
  <c r="B214" i="18" s="1"/>
  <c r="B233" i="18" s="1"/>
  <c r="B252" i="18" s="1"/>
  <c r="B271" i="18" s="1"/>
  <c r="B290" i="18" s="1"/>
  <c r="B309" i="18" s="1"/>
  <c r="B328" i="18" s="1"/>
  <c r="B347" i="18" s="1"/>
  <c r="B366" i="18" s="1"/>
  <c r="B385" i="18" s="1"/>
  <c r="B404" i="18" s="1"/>
  <c r="B23" i="18"/>
  <c r="B42" i="18" s="1"/>
  <c r="B61" i="18" s="1"/>
  <c r="B80" i="18" s="1"/>
  <c r="B99" i="18" s="1"/>
  <c r="B118" i="18" s="1"/>
  <c r="B137" i="18" s="1"/>
  <c r="B156" i="18" s="1"/>
  <c r="B175" i="18" s="1"/>
  <c r="B194" i="18" s="1"/>
  <c r="B213" i="18" s="1"/>
  <c r="B232" i="18" s="1"/>
  <c r="B251" i="18" s="1"/>
  <c r="B270" i="18" s="1"/>
  <c r="B289" i="18" s="1"/>
  <c r="B308" i="18" s="1"/>
  <c r="B327" i="18" s="1"/>
  <c r="B346" i="18" s="1"/>
  <c r="B365" i="18" s="1"/>
  <c r="B384" i="18" s="1"/>
  <c r="B403" i="18" s="1"/>
  <c r="B22" i="18"/>
  <c r="B41" i="18" s="1"/>
  <c r="B60" i="18" s="1"/>
  <c r="B79" i="18" s="1"/>
  <c r="B98" i="18" s="1"/>
  <c r="B117" i="18" s="1"/>
  <c r="B136" i="18" s="1"/>
  <c r="B155" i="18" s="1"/>
  <c r="B174" i="18" s="1"/>
  <c r="B193" i="18" s="1"/>
  <c r="B212" i="18" s="1"/>
  <c r="B231" i="18" s="1"/>
  <c r="B250" i="18" s="1"/>
  <c r="B269" i="18" s="1"/>
  <c r="B288" i="18" s="1"/>
  <c r="B307" i="18" s="1"/>
  <c r="B326" i="18" s="1"/>
  <c r="B345" i="18" s="1"/>
  <c r="B364" i="18" s="1"/>
  <c r="B383" i="18" s="1"/>
  <c r="B402" i="18" s="1"/>
  <c r="B21" i="18"/>
  <c r="B40" i="18" s="1"/>
  <c r="B59" i="18" s="1"/>
  <c r="B78" i="18" s="1"/>
  <c r="B97" i="18" s="1"/>
  <c r="B116" i="18" s="1"/>
  <c r="B135" i="18" s="1"/>
  <c r="B154" i="18" s="1"/>
  <c r="B173" i="18" s="1"/>
  <c r="B192" i="18" s="1"/>
  <c r="B211" i="18" s="1"/>
  <c r="B230" i="18" s="1"/>
  <c r="B249" i="18" s="1"/>
  <c r="B268" i="18" s="1"/>
  <c r="B287" i="18" s="1"/>
  <c r="B306" i="18" s="1"/>
  <c r="B325" i="18" s="1"/>
  <c r="B344" i="18" s="1"/>
  <c r="B363" i="18" s="1"/>
  <c r="B382" i="18" s="1"/>
  <c r="B401" i="18" s="1"/>
  <c r="B39" i="17"/>
  <c r="B58" i="17" s="1"/>
  <c r="B77" i="17" s="1"/>
  <c r="B96" i="17" s="1"/>
  <c r="B115" i="17" s="1"/>
  <c r="B134" i="17" s="1"/>
  <c r="B153" i="17" s="1"/>
  <c r="B172" i="17" s="1"/>
  <c r="B191" i="17" s="1"/>
  <c r="B210" i="17" s="1"/>
  <c r="B229" i="17" s="1"/>
  <c r="B248" i="17" s="1"/>
  <c r="B267" i="17" s="1"/>
  <c r="B286" i="17" s="1"/>
  <c r="B305" i="17" s="1"/>
  <c r="B324" i="17" s="1"/>
  <c r="B343" i="17" s="1"/>
  <c r="B362" i="17" s="1"/>
  <c r="B381" i="17" s="1"/>
  <c r="B400" i="17" s="1"/>
  <c r="B419" i="17" s="1"/>
  <c r="B38" i="17"/>
  <c r="B57" i="17" s="1"/>
  <c r="B76" i="17" s="1"/>
  <c r="B95" i="17" s="1"/>
  <c r="B114" i="17" s="1"/>
  <c r="B133" i="17" s="1"/>
  <c r="B152" i="17" s="1"/>
  <c r="B171" i="17" s="1"/>
  <c r="B190" i="17" s="1"/>
  <c r="B209" i="17" s="1"/>
  <c r="B228" i="17" s="1"/>
  <c r="B247" i="17" s="1"/>
  <c r="B266" i="17" s="1"/>
  <c r="B285" i="17" s="1"/>
  <c r="B304" i="17" s="1"/>
  <c r="B323" i="17" s="1"/>
  <c r="B342" i="17" s="1"/>
  <c r="B361" i="17" s="1"/>
  <c r="B380" i="17" s="1"/>
  <c r="B399" i="17" s="1"/>
  <c r="B418" i="17" s="1"/>
  <c r="B37" i="17"/>
  <c r="B56" i="17" s="1"/>
  <c r="B75" i="17" s="1"/>
  <c r="B94" i="17" s="1"/>
  <c r="B113" i="17" s="1"/>
  <c r="B132" i="17" s="1"/>
  <c r="B151" i="17" s="1"/>
  <c r="B170" i="17" s="1"/>
  <c r="B189" i="17" s="1"/>
  <c r="B208" i="17" s="1"/>
  <c r="B227" i="17" s="1"/>
  <c r="B246" i="17" s="1"/>
  <c r="B265" i="17" s="1"/>
  <c r="B284" i="17" s="1"/>
  <c r="B303" i="17" s="1"/>
  <c r="B322" i="17" s="1"/>
  <c r="B341" i="17" s="1"/>
  <c r="B360" i="17" s="1"/>
  <c r="B379" i="17" s="1"/>
  <c r="B398" i="17" s="1"/>
  <c r="B417" i="17" s="1"/>
  <c r="B36" i="17"/>
  <c r="B55" i="17" s="1"/>
  <c r="B74" i="17" s="1"/>
  <c r="B93" i="17" s="1"/>
  <c r="B112" i="17" s="1"/>
  <c r="B131" i="17" s="1"/>
  <c r="B150" i="17" s="1"/>
  <c r="B169" i="17" s="1"/>
  <c r="B188" i="17" s="1"/>
  <c r="B207" i="17" s="1"/>
  <c r="B226" i="17" s="1"/>
  <c r="B245" i="17" s="1"/>
  <c r="B264" i="17" s="1"/>
  <c r="B283" i="17" s="1"/>
  <c r="B302" i="17" s="1"/>
  <c r="B321" i="17" s="1"/>
  <c r="B340" i="17" s="1"/>
  <c r="B359" i="17" s="1"/>
  <c r="B378" i="17" s="1"/>
  <c r="B397" i="17" s="1"/>
  <c r="B416" i="17" s="1"/>
  <c r="B35" i="17"/>
  <c r="B54" i="17" s="1"/>
  <c r="B73" i="17" s="1"/>
  <c r="B92" i="17" s="1"/>
  <c r="B111" i="17" s="1"/>
  <c r="B130" i="17" s="1"/>
  <c r="B149" i="17" s="1"/>
  <c r="B168" i="17" s="1"/>
  <c r="B187" i="17" s="1"/>
  <c r="B206" i="17" s="1"/>
  <c r="B225" i="17" s="1"/>
  <c r="B244" i="17" s="1"/>
  <c r="B263" i="17" s="1"/>
  <c r="B282" i="17" s="1"/>
  <c r="B301" i="17" s="1"/>
  <c r="B320" i="17" s="1"/>
  <c r="B339" i="17" s="1"/>
  <c r="B358" i="17" s="1"/>
  <c r="B377" i="17" s="1"/>
  <c r="B396" i="17" s="1"/>
  <c r="B415" i="17" s="1"/>
  <c r="B34" i="17"/>
  <c r="B53" i="17" s="1"/>
  <c r="B72" i="17" s="1"/>
  <c r="B91" i="17" s="1"/>
  <c r="B110" i="17" s="1"/>
  <c r="B129" i="17" s="1"/>
  <c r="B148" i="17" s="1"/>
  <c r="B167" i="17" s="1"/>
  <c r="B186" i="17" s="1"/>
  <c r="B205" i="17" s="1"/>
  <c r="B224" i="17" s="1"/>
  <c r="B243" i="17" s="1"/>
  <c r="B262" i="17" s="1"/>
  <c r="B281" i="17" s="1"/>
  <c r="B300" i="17" s="1"/>
  <c r="B319" i="17" s="1"/>
  <c r="B338" i="17" s="1"/>
  <c r="B357" i="17" s="1"/>
  <c r="B376" i="17" s="1"/>
  <c r="B395" i="17" s="1"/>
  <c r="B414" i="17" s="1"/>
  <c r="B33" i="17"/>
  <c r="B52" i="17" s="1"/>
  <c r="B71" i="17" s="1"/>
  <c r="B90" i="17" s="1"/>
  <c r="B109" i="17" s="1"/>
  <c r="B128" i="17" s="1"/>
  <c r="B147" i="17" s="1"/>
  <c r="B166" i="17" s="1"/>
  <c r="B185" i="17" s="1"/>
  <c r="B204" i="17" s="1"/>
  <c r="B223" i="17" s="1"/>
  <c r="B242" i="17" s="1"/>
  <c r="B261" i="17" s="1"/>
  <c r="B280" i="17" s="1"/>
  <c r="B299" i="17" s="1"/>
  <c r="B318" i="17" s="1"/>
  <c r="B337" i="17" s="1"/>
  <c r="B356" i="17" s="1"/>
  <c r="B375" i="17" s="1"/>
  <c r="B394" i="17" s="1"/>
  <c r="B413" i="17" s="1"/>
  <c r="B32" i="17"/>
  <c r="B51" i="17" s="1"/>
  <c r="B70" i="17" s="1"/>
  <c r="B89" i="17" s="1"/>
  <c r="B108" i="17" s="1"/>
  <c r="B127" i="17" s="1"/>
  <c r="B146" i="17" s="1"/>
  <c r="B165" i="17" s="1"/>
  <c r="B184" i="17" s="1"/>
  <c r="B203" i="17" s="1"/>
  <c r="B222" i="17" s="1"/>
  <c r="B241" i="17" s="1"/>
  <c r="B260" i="17" s="1"/>
  <c r="B279" i="17" s="1"/>
  <c r="B298" i="17" s="1"/>
  <c r="B317" i="17" s="1"/>
  <c r="B336" i="17" s="1"/>
  <c r="B355" i="17" s="1"/>
  <c r="B374" i="17" s="1"/>
  <c r="B393" i="17" s="1"/>
  <c r="B412" i="17" s="1"/>
  <c r="B31" i="17"/>
  <c r="B50" i="17" s="1"/>
  <c r="B69" i="17" s="1"/>
  <c r="B88" i="17" s="1"/>
  <c r="B107" i="17" s="1"/>
  <c r="B126" i="17" s="1"/>
  <c r="B145" i="17" s="1"/>
  <c r="B164" i="17" s="1"/>
  <c r="B183" i="17" s="1"/>
  <c r="B202" i="17" s="1"/>
  <c r="B221" i="17" s="1"/>
  <c r="B240" i="17" s="1"/>
  <c r="B259" i="17" s="1"/>
  <c r="B278" i="17" s="1"/>
  <c r="B297" i="17" s="1"/>
  <c r="B316" i="17" s="1"/>
  <c r="B335" i="17" s="1"/>
  <c r="B354" i="17" s="1"/>
  <c r="B373" i="17" s="1"/>
  <c r="B392" i="17" s="1"/>
  <c r="B411" i="17" s="1"/>
  <c r="B30" i="17"/>
  <c r="B49" i="17" s="1"/>
  <c r="B68" i="17" s="1"/>
  <c r="B87" i="17" s="1"/>
  <c r="B106" i="17" s="1"/>
  <c r="B125" i="17" s="1"/>
  <c r="B144" i="17" s="1"/>
  <c r="B163" i="17" s="1"/>
  <c r="B182" i="17" s="1"/>
  <c r="B201" i="17" s="1"/>
  <c r="B220" i="17" s="1"/>
  <c r="B239" i="17" s="1"/>
  <c r="B258" i="17" s="1"/>
  <c r="B277" i="17" s="1"/>
  <c r="B296" i="17" s="1"/>
  <c r="B315" i="17" s="1"/>
  <c r="B334" i="17" s="1"/>
  <c r="B353" i="17" s="1"/>
  <c r="B372" i="17" s="1"/>
  <c r="B391" i="17" s="1"/>
  <c r="B410" i="17" s="1"/>
  <c r="B29" i="17"/>
  <c r="B48" i="17" s="1"/>
  <c r="B67" i="17" s="1"/>
  <c r="B86" i="17" s="1"/>
  <c r="B105" i="17" s="1"/>
  <c r="B124" i="17" s="1"/>
  <c r="B143" i="17" s="1"/>
  <c r="B162" i="17" s="1"/>
  <c r="B181" i="17" s="1"/>
  <c r="B200" i="17" s="1"/>
  <c r="B219" i="17" s="1"/>
  <c r="B238" i="17" s="1"/>
  <c r="B257" i="17" s="1"/>
  <c r="B276" i="17" s="1"/>
  <c r="B295" i="17" s="1"/>
  <c r="B314" i="17" s="1"/>
  <c r="B333" i="17" s="1"/>
  <c r="B352" i="17" s="1"/>
  <c r="B371" i="17" s="1"/>
  <c r="B390" i="17" s="1"/>
  <c r="B409" i="17" s="1"/>
  <c r="B28" i="17"/>
  <c r="B47" i="17" s="1"/>
  <c r="B66" i="17" s="1"/>
  <c r="B85" i="17" s="1"/>
  <c r="B104" i="17" s="1"/>
  <c r="B123" i="17" s="1"/>
  <c r="B142" i="17" s="1"/>
  <c r="B161" i="17" s="1"/>
  <c r="B180" i="17" s="1"/>
  <c r="B199" i="17" s="1"/>
  <c r="B218" i="17" s="1"/>
  <c r="B237" i="17" s="1"/>
  <c r="B256" i="17" s="1"/>
  <c r="B275" i="17" s="1"/>
  <c r="B294" i="17" s="1"/>
  <c r="B313" i="17" s="1"/>
  <c r="B332" i="17" s="1"/>
  <c r="B351" i="17" s="1"/>
  <c r="B370" i="17" s="1"/>
  <c r="B389" i="17" s="1"/>
  <c r="B408" i="17" s="1"/>
  <c r="B27" i="17"/>
  <c r="B46" i="17" s="1"/>
  <c r="B65" i="17" s="1"/>
  <c r="B84" i="17" s="1"/>
  <c r="B103" i="17" s="1"/>
  <c r="B122" i="17" s="1"/>
  <c r="B141" i="17" s="1"/>
  <c r="B160" i="17" s="1"/>
  <c r="B179" i="17" s="1"/>
  <c r="B198" i="17" s="1"/>
  <c r="B217" i="17" s="1"/>
  <c r="B236" i="17" s="1"/>
  <c r="B255" i="17" s="1"/>
  <c r="B274" i="17" s="1"/>
  <c r="B293" i="17" s="1"/>
  <c r="B312" i="17" s="1"/>
  <c r="B331" i="17" s="1"/>
  <c r="B350" i="17" s="1"/>
  <c r="B369" i="17" s="1"/>
  <c r="B388" i="17" s="1"/>
  <c r="B407" i="17" s="1"/>
  <c r="B26" i="17"/>
  <c r="B45" i="17" s="1"/>
  <c r="B64" i="17" s="1"/>
  <c r="B83" i="17" s="1"/>
  <c r="B102" i="17" s="1"/>
  <c r="B121" i="17" s="1"/>
  <c r="B140" i="17" s="1"/>
  <c r="B159" i="17" s="1"/>
  <c r="B178" i="17" s="1"/>
  <c r="B197" i="17" s="1"/>
  <c r="B216" i="17" s="1"/>
  <c r="B235" i="17" s="1"/>
  <c r="B254" i="17" s="1"/>
  <c r="B273" i="17" s="1"/>
  <c r="B292" i="17" s="1"/>
  <c r="B311" i="17" s="1"/>
  <c r="B330" i="17" s="1"/>
  <c r="B349" i="17" s="1"/>
  <c r="B368" i="17" s="1"/>
  <c r="B387" i="17" s="1"/>
  <c r="B406" i="17" s="1"/>
  <c r="B25" i="17"/>
  <c r="B44" i="17" s="1"/>
  <c r="B63" i="17" s="1"/>
  <c r="B82" i="17" s="1"/>
  <c r="B101" i="17" s="1"/>
  <c r="B120" i="17" s="1"/>
  <c r="B139" i="17" s="1"/>
  <c r="B158" i="17" s="1"/>
  <c r="B177" i="17" s="1"/>
  <c r="B196" i="17" s="1"/>
  <c r="B215" i="17" s="1"/>
  <c r="B234" i="17" s="1"/>
  <c r="B253" i="17" s="1"/>
  <c r="B272" i="17" s="1"/>
  <c r="B291" i="17" s="1"/>
  <c r="B310" i="17" s="1"/>
  <c r="B329" i="17" s="1"/>
  <c r="B348" i="17" s="1"/>
  <c r="B367" i="17" s="1"/>
  <c r="B386" i="17" s="1"/>
  <c r="B405" i="17" s="1"/>
  <c r="B24" i="17"/>
  <c r="B43" i="17" s="1"/>
  <c r="B62" i="17" s="1"/>
  <c r="B81" i="17" s="1"/>
  <c r="B100" i="17" s="1"/>
  <c r="B119" i="17" s="1"/>
  <c r="B138" i="17" s="1"/>
  <c r="B157" i="17" s="1"/>
  <c r="B176" i="17" s="1"/>
  <c r="B195" i="17" s="1"/>
  <c r="B214" i="17" s="1"/>
  <c r="B233" i="17" s="1"/>
  <c r="B252" i="17" s="1"/>
  <c r="B271" i="17" s="1"/>
  <c r="B290" i="17" s="1"/>
  <c r="B309" i="17" s="1"/>
  <c r="B328" i="17" s="1"/>
  <c r="B347" i="17" s="1"/>
  <c r="B366" i="17" s="1"/>
  <c r="B385" i="17" s="1"/>
  <c r="B404" i="17" s="1"/>
  <c r="B23" i="17"/>
  <c r="B42" i="17" s="1"/>
  <c r="B61" i="17" s="1"/>
  <c r="B80" i="17" s="1"/>
  <c r="B99" i="17" s="1"/>
  <c r="B118" i="17" s="1"/>
  <c r="B137" i="17" s="1"/>
  <c r="B156" i="17" s="1"/>
  <c r="B175" i="17" s="1"/>
  <c r="B194" i="17" s="1"/>
  <c r="B213" i="17" s="1"/>
  <c r="B232" i="17" s="1"/>
  <c r="B251" i="17" s="1"/>
  <c r="B270" i="17" s="1"/>
  <c r="B289" i="17" s="1"/>
  <c r="B308" i="17" s="1"/>
  <c r="B327" i="17" s="1"/>
  <c r="B346" i="17" s="1"/>
  <c r="B365" i="17" s="1"/>
  <c r="B384" i="17" s="1"/>
  <c r="B403" i="17" s="1"/>
  <c r="B22" i="17"/>
  <c r="B41" i="17" s="1"/>
  <c r="B60" i="17" s="1"/>
  <c r="B79" i="17" s="1"/>
  <c r="B98" i="17" s="1"/>
  <c r="B117" i="17" s="1"/>
  <c r="B136" i="17" s="1"/>
  <c r="B155" i="17" s="1"/>
  <c r="B174" i="17" s="1"/>
  <c r="B193" i="17" s="1"/>
  <c r="B212" i="17" s="1"/>
  <c r="B231" i="17" s="1"/>
  <c r="B250" i="17" s="1"/>
  <c r="B269" i="17" s="1"/>
  <c r="B288" i="17" s="1"/>
  <c r="B307" i="17" s="1"/>
  <c r="B326" i="17" s="1"/>
  <c r="B345" i="17" s="1"/>
  <c r="B364" i="17" s="1"/>
  <c r="B383" i="17" s="1"/>
  <c r="B402" i="17" s="1"/>
  <c r="B21" i="17"/>
  <c r="B40" i="17" s="1"/>
  <c r="B59" i="17" s="1"/>
  <c r="B78" i="17" s="1"/>
  <c r="B97" i="17" s="1"/>
  <c r="B116" i="17" s="1"/>
  <c r="B135" i="17" s="1"/>
  <c r="B154" i="17" s="1"/>
  <c r="B173" i="17" s="1"/>
  <c r="B192" i="17" s="1"/>
  <c r="B211" i="17" s="1"/>
  <c r="B230" i="17" s="1"/>
  <c r="B249" i="17" s="1"/>
  <c r="B268" i="17" s="1"/>
  <c r="B287" i="17" s="1"/>
  <c r="B306" i="17" s="1"/>
  <c r="B325" i="17" s="1"/>
  <c r="B344" i="17" s="1"/>
  <c r="B363" i="17" s="1"/>
  <c r="B382" i="17" s="1"/>
  <c r="B401" i="17" s="1"/>
  <c r="B39" i="16"/>
  <c r="B58" i="16" s="1"/>
  <c r="B77" i="16" s="1"/>
  <c r="B96" i="16" s="1"/>
  <c r="B115" i="16" s="1"/>
  <c r="B134" i="16" s="1"/>
  <c r="B153" i="16" s="1"/>
  <c r="B172" i="16" s="1"/>
  <c r="B191" i="16" s="1"/>
  <c r="B210" i="16" s="1"/>
  <c r="B229" i="16" s="1"/>
  <c r="B248" i="16" s="1"/>
  <c r="B267" i="16" s="1"/>
  <c r="B286" i="16" s="1"/>
  <c r="B305" i="16" s="1"/>
  <c r="B324" i="16" s="1"/>
  <c r="B343" i="16" s="1"/>
  <c r="B362" i="16" s="1"/>
  <c r="B381" i="16" s="1"/>
  <c r="B400" i="16" s="1"/>
  <c r="B419" i="16" s="1"/>
  <c r="B38" i="16"/>
  <c r="B57" i="16" s="1"/>
  <c r="B76" i="16" s="1"/>
  <c r="B95" i="16" s="1"/>
  <c r="B114" i="16" s="1"/>
  <c r="B133" i="16" s="1"/>
  <c r="B152" i="16" s="1"/>
  <c r="B171" i="16" s="1"/>
  <c r="B190" i="16" s="1"/>
  <c r="B209" i="16" s="1"/>
  <c r="B228" i="16" s="1"/>
  <c r="B247" i="16" s="1"/>
  <c r="B266" i="16" s="1"/>
  <c r="B285" i="16" s="1"/>
  <c r="B304" i="16" s="1"/>
  <c r="B323" i="16" s="1"/>
  <c r="B342" i="16" s="1"/>
  <c r="B361" i="16" s="1"/>
  <c r="B380" i="16" s="1"/>
  <c r="B399" i="16" s="1"/>
  <c r="B418" i="16" s="1"/>
  <c r="B37" i="16"/>
  <c r="B56" i="16" s="1"/>
  <c r="B75" i="16" s="1"/>
  <c r="B94" i="16" s="1"/>
  <c r="B113" i="16" s="1"/>
  <c r="B132" i="16" s="1"/>
  <c r="B151" i="16" s="1"/>
  <c r="B170" i="16" s="1"/>
  <c r="B189" i="16" s="1"/>
  <c r="B208" i="16" s="1"/>
  <c r="B227" i="16" s="1"/>
  <c r="B246" i="16" s="1"/>
  <c r="B265" i="16" s="1"/>
  <c r="B284" i="16" s="1"/>
  <c r="B303" i="16" s="1"/>
  <c r="B322" i="16" s="1"/>
  <c r="B341" i="16" s="1"/>
  <c r="B360" i="16" s="1"/>
  <c r="B379" i="16" s="1"/>
  <c r="B398" i="16" s="1"/>
  <c r="B417" i="16" s="1"/>
  <c r="B36" i="16"/>
  <c r="B55" i="16" s="1"/>
  <c r="B74" i="16" s="1"/>
  <c r="B93" i="16" s="1"/>
  <c r="B112" i="16" s="1"/>
  <c r="B131" i="16" s="1"/>
  <c r="B150" i="16" s="1"/>
  <c r="B169" i="16" s="1"/>
  <c r="B188" i="16" s="1"/>
  <c r="B207" i="16" s="1"/>
  <c r="B226" i="16" s="1"/>
  <c r="B245" i="16" s="1"/>
  <c r="B264" i="16" s="1"/>
  <c r="B283" i="16" s="1"/>
  <c r="B302" i="16" s="1"/>
  <c r="B321" i="16" s="1"/>
  <c r="B340" i="16" s="1"/>
  <c r="B359" i="16" s="1"/>
  <c r="B378" i="16" s="1"/>
  <c r="B397" i="16" s="1"/>
  <c r="B416" i="16" s="1"/>
  <c r="B35" i="16"/>
  <c r="B54" i="16" s="1"/>
  <c r="B73" i="16" s="1"/>
  <c r="B92" i="16" s="1"/>
  <c r="B111" i="16" s="1"/>
  <c r="B130" i="16" s="1"/>
  <c r="B149" i="16" s="1"/>
  <c r="B168" i="16" s="1"/>
  <c r="B187" i="16" s="1"/>
  <c r="B206" i="16" s="1"/>
  <c r="B225" i="16" s="1"/>
  <c r="B244" i="16" s="1"/>
  <c r="B263" i="16" s="1"/>
  <c r="B282" i="16" s="1"/>
  <c r="B301" i="16" s="1"/>
  <c r="B320" i="16" s="1"/>
  <c r="B339" i="16" s="1"/>
  <c r="B358" i="16" s="1"/>
  <c r="B377" i="16" s="1"/>
  <c r="B396" i="16" s="1"/>
  <c r="B415" i="16" s="1"/>
  <c r="B34" i="16"/>
  <c r="B53" i="16" s="1"/>
  <c r="B72" i="16" s="1"/>
  <c r="B91" i="16" s="1"/>
  <c r="B110" i="16" s="1"/>
  <c r="B129" i="16" s="1"/>
  <c r="B148" i="16" s="1"/>
  <c r="B167" i="16" s="1"/>
  <c r="B186" i="16" s="1"/>
  <c r="B205" i="16" s="1"/>
  <c r="B224" i="16" s="1"/>
  <c r="B243" i="16" s="1"/>
  <c r="B262" i="16" s="1"/>
  <c r="B281" i="16" s="1"/>
  <c r="B300" i="16" s="1"/>
  <c r="B319" i="16" s="1"/>
  <c r="B338" i="16" s="1"/>
  <c r="B357" i="16" s="1"/>
  <c r="B376" i="16" s="1"/>
  <c r="B395" i="16" s="1"/>
  <c r="B414" i="16" s="1"/>
  <c r="B33" i="16"/>
  <c r="B52" i="16" s="1"/>
  <c r="B71" i="16" s="1"/>
  <c r="B90" i="16" s="1"/>
  <c r="B109" i="16" s="1"/>
  <c r="B128" i="16" s="1"/>
  <c r="B147" i="16" s="1"/>
  <c r="B166" i="16" s="1"/>
  <c r="B185" i="16" s="1"/>
  <c r="B204" i="16" s="1"/>
  <c r="B223" i="16" s="1"/>
  <c r="B242" i="16" s="1"/>
  <c r="B261" i="16" s="1"/>
  <c r="B280" i="16" s="1"/>
  <c r="B299" i="16" s="1"/>
  <c r="B318" i="16" s="1"/>
  <c r="B337" i="16" s="1"/>
  <c r="B356" i="16" s="1"/>
  <c r="B375" i="16" s="1"/>
  <c r="B394" i="16" s="1"/>
  <c r="B413" i="16" s="1"/>
  <c r="B32" i="16"/>
  <c r="B51" i="16" s="1"/>
  <c r="B70" i="16" s="1"/>
  <c r="B89" i="16" s="1"/>
  <c r="B108" i="16" s="1"/>
  <c r="B127" i="16" s="1"/>
  <c r="B146" i="16" s="1"/>
  <c r="B165" i="16" s="1"/>
  <c r="B184" i="16" s="1"/>
  <c r="B203" i="16" s="1"/>
  <c r="B222" i="16" s="1"/>
  <c r="B241" i="16" s="1"/>
  <c r="B260" i="16" s="1"/>
  <c r="B279" i="16" s="1"/>
  <c r="B298" i="16" s="1"/>
  <c r="B317" i="16" s="1"/>
  <c r="B336" i="16" s="1"/>
  <c r="B355" i="16" s="1"/>
  <c r="B374" i="16" s="1"/>
  <c r="B393" i="16" s="1"/>
  <c r="B412" i="16" s="1"/>
  <c r="B31" i="16"/>
  <c r="B50" i="16" s="1"/>
  <c r="B69" i="16" s="1"/>
  <c r="B88" i="16" s="1"/>
  <c r="B107" i="16" s="1"/>
  <c r="B126" i="16" s="1"/>
  <c r="B145" i="16" s="1"/>
  <c r="B164" i="16" s="1"/>
  <c r="B183" i="16" s="1"/>
  <c r="B202" i="16" s="1"/>
  <c r="B221" i="16" s="1"/>
  <c r="B240" i="16" s="1"/>
  <c r="B259" i="16" s="1"/>
  <c r="B278" i="16" s="1"/>
  <c r="B297" i="16" s="1"/>
  <c r="B316" i="16" s="1"/>
  <c r="B335" i="16" s="1"/>
  <c r="B354" i="16" s="1"/>
  <c r="B373" i="16" s="1"/>
  <c r="B392" i="16" s="1"/>
  <c r="B411" i="16" s="1"/>
  <c r="B30" i="16"/>
  <c r="B49" i="16" s="1"/>
  <c r="B68" i="16" s="1"/>
  <c r="B87" i="16" s="1"/>
  <c r="B106" i="16" s="1"/>
  <c r="B125" i="16" s="1"/>
  <c r="B144" i="16" s="1"/>
  <c r="B163" i="16" s="1"/>
  <c r="B182" i="16" s="1"/>
  <c r="B201" i="16" s="1"/>
  <c r="B220" i="16" s="1"/>
  <c r="B239" i="16" s="1"/>
  <c r="B258" i="16" s="1"/>
  <c r="B277" i="16" s="1"/>
  <c r="B296" i="16" s="1"/>
  <c r="B315" i="16" s="1"/>
  <c r="B334" i="16" s="1"/>
  <c r="B353" i="16" s="1"/>
  <c r="B372" i="16" s="1"/>
  <c r="B391" i="16" s="1"/>
  <c r="B410" i="16" s="1"/>
  <c r="B29" i="16"/>
  <c r="B48" i="16" s="1"/>
  <c r="B67" i="16" s="1"/>
  <c r="B86" i="16" s="1"/>
  <c r="B105" i="16" s="1"/>
  <c r="B124" i="16" s="1"/>
  <c r="B143" i="16" s="1"/>
  <c r="B162" i="16" s="1"/>
  <c r="B181" i="16" s="1"/>
  <c r="B200" i="16" s="1"/>
  <c r="B219" i="16" s="1"/>
  <c r="B238" i="16" s="1"/>
  <c r="B257" i="16" s="1"/>
  <c r="B276" i="16" s="1"/>
  <c r="B295" i="16" s="1"/>
  <c r="B314" i="16" s="1"/>
  <c r="B333" i="16" s="1"/>
  <c r="B352" i="16" s="1"/>
  <c r="B371" i="16" s="1"/>
  <c r="B390" i="16" s="1"/>
  <c r="B409" i="16" s="1"/>
  <c r="B28" i="16"/>
  <c r="B47" i="16" s="1"/>
  <c r="B66" i="16" s="1"/>
  <c r="B85" i="16" s="1"/>
  <c r="B104" i="16" s="1"/>
  <c r="B123" i="16" s="1"/>
  <c r="B142" i="16" s="1"/>
  <c r="B161" i="16" s="1"/>
  <c r="B180" i="16" s="1"/>
  <c r="B199" i="16" s="1"/>
  <c r="B218" i="16" s="1"/>
  <c r="B237" i="16" s="1"/>
  <c r="B256" i="16" s="1"/>
  <c r="B275" i="16" s="1"/>
  <c r="B294" i="16" s="1"/>
  <c r="B313" i="16" s="1"/>
  <c r="B332" i="16" s="1"/>
  <c r="B351" i="16" s="1"/>
  <c r="B370" i="16" s="1"/>
  <c r="B389" i="16" s="1"/>
  <c r="B408" i="16" s="1"/>
  <c r="B27" i="16"/>
  <c r="B46" i="16" s="1"/>
  <c r="B65" i="16" s="1"/>
  <c r="B84" i="16" s="1"/>
  <c r="B103" i="16" s="1"/>
  <c r="B122" i="16" s="1"/>
  <c r="B141" i="16" s="1"/>
  <c r="B160" i="16" s="1"/>
  <c r="B179" i="16" s="1"/>
  <c r="B198" i="16" s="1"/>
  <c r="B217" i="16" s="1"/>
  <c r="B236" i="16" s="1"/>
  <c r="B255" i="16" s="1"/>
  <c r="B274" i="16" s="1"/>
  <c r="B293" i="16" s="1"/>
  <c r="B312" i="16" s="1"/>
  <c r="B331" i="16" s="1"/>
  <c r="B350" i="16" s="1"/>
  <c r="B369" i="16" s="1"/>
  <c r="B388" i="16" s="1"/>
  <c r="B407" i="16" s="1"/>
  <c r="B26" i="16"/>
  <c r="B45" i="16" s="1"/>
  <c r="B64" i="16" s="1"/>
  <c r="B83" i="16" s="1"/>
  <c r="B102" i="16" s="1"/>
  <c r="B121" i="16" s="1"/>
  <c r="B140" i="16" s="1"/>
  <c r="B159" i="16" s="1"/>
  <c r="B178" i="16" s="1"/>
  <c r="B197" i="16" s="1"/>
  <c r="B216" i="16" s="1"/>
  <c r="B235" i="16" s="1"/>
  <c r="B254" i="16" s="1"/>
  <c r="B273" i="16" s="1"/>
  <c r="B292" i="16" s="1"/>
  <c r="B311" i="16" s="1"/>
  <c r="B330" i="16" s="1"/>
  <c r="B349" i="16" s="1"/>
  <c r="B368" i="16" s="1"/>
  <c r="B387" i="16" s="1"/>
  <c r="B406" i="16" s="1"/>
  <c r="B25" i="16"/>
  <c r="B44" i="16" s="1"/>
  <c r="B63" i="16" s="1"/>
  <c r="B82" i="16" s="1"/>
  <c r="B101" i="16" s="1"/>
  <c r="B120" i="16" s="1"/>
  <c r="B139" i="16" s="1"/>
  <c r="B158" i="16" s="1"/>
  <c r="B177" i="16" s="1"/>
  <c r="B196" i="16" s="1"/>
  <c r="B215" i="16" s="1"/>
  <c r="B234" i="16" s="1"/>
  <c r="B253" i="16" s="1"/>
  <c r="B272" i="16" s="1"/>
  <c r="B291" i="16" s="1"/>
  <c r="B310" i="16" s="1"/>
  <c r="B329" i="16" s="1"/>
  <c r="B348" i="16" s="1"/>
  <c r="B367" i="16" s="1"/>
  <c r="B386" i="16" s="1"/>
  <c r="B405" i="16" s="1"/>
  <c r="B24" i="16"/>
  <c r="B43" i="16" s="1"/>
  <c r="B62" i="16" s="1"/>
  <c r="B81" i="16" s="1"/>
  <c r="B100" i="16" s="1"/>
  <c r="B119" i="16" s="1"/>
  <c r="B138" i="16" s="1"/>
  <c r="B157" i="16" s="1"/>
  <c r="B176" i="16" s="1"/>
  <c r="B195" i="16" s="1"/>
  <c r="B214" i="16" s="1"/>
  <c r="B233" i="16" s="1"/>
  <c r="B252" i="16" s="1"/>
  <c r="B271" i="16" s="1"/>
  <c r="B290" i="16" s="1"/>
  <c r="B309" i="16" s="1"/>
  <c r="B328" i="16" s="1"/>
  <c r="B347" i="16" s="1"/>
  <c r="B366" i="16" s="1"/>
  <c r="B385" i="16" s="1"/>
  <c r="B404" i="16" s="1"/>
  <c r="B23" i="16"/>
  <c r="B42" i="16" s="1"/>
  <c r="B61" i="16" s="1"/>
  <c r="B80" i="16" s="1"/>
  <c r="B99" i="16" s="1"/>
  <c r="B118" i="16" s="1"/>
  <c r="B137" i="16" s="1"/>
  <c r="B156" i="16" s="1"/>
  <c r="B175" i="16" s="1"/>
  <c r="B194" i="16" s="1"/>
  <c r="B213" i="16" s="1"/>
  <c r="B232" i="16" s="1"/>
  <c r="B251" i="16" s="1"/>
  <c r="B270" i="16" s="1"/>
  <c r="B289" i="16" s="1"/>
  <c r="B308" i="16" s="1"/>
  <c r="B327" i="16" s="1"/>
  <c r="B346" i="16" s="1"/>
  <c r="B365" i="16" s="1"/>
  <c r="B384" i="16" s="1"/>
  <c r="B403" i="16" s="1"/>
  <c r="B22" i="16"/>
  <c r="B41" i="16" s="1"/>
  <c r="B60" i="16" s="1"/>
  <c r="B79" i="16" s="1"/>
  <c r="B98" i="16" s="1"/>
  <c r="B117" i="16" s="1"/>
  <c r="B136" i="16" s="1"/>
  <c r="B155" i="16" s="1"/>
  <c r="B174" i="16" s="1"/>
  <c r="B193" i="16" s="1"/>
  <c r="B212" i="16" s="1"/>
  <c r="B231" i="16" s="1"/>
  <c r="B250" i="16" s="1"/>
  <c r="B269" i="16" s="1"/>
  <c r="B288" i="16" s="1"/>
  <c r="B307" i="16" s="1"/>
  <c r="B326" i="16" s="1"/>
  <c r="B345" i="16" s="1"/>
  <c r="B364" i="16" s="1"/>
  <c r="B383" i="16" s="1"/>
  <c r="B402" i="16" s="1"/>
  <c r="B21" i="16"/>
  <c r="B40" i="16" s="1"/>
  <c r="B59" i="16" s="1"/>
  <c r="B78" i="16" s="1"/>
  <c r="B97" i="16" s="1"/>
  <c r="B116" i="16" s="1"/>
  <c r="B135" i="16" s="1"/>
  <c r="B154" i="16" s="1"/>
  <c r="B173" i="16" s="1"/>
  <c r="B192" i="16" s="1"/>
  <c r="B211" i="16" s="1"/>
  <c r="B230" i="16" s="1"/>
  <c r="B249" i="16" s="1"/>
  <c r="B268" i="16" s="1"/>
  <c r="B287" i="16" s="1"/>
  <c r="B306" i="16" s="1"/>
  <c r="B325" i="16" s="1"/>
  <c r="B344" i="16" s="1"/>
  <c r="B363" i="16" s="1"/>
  <c r="B382" i="16" s="1"/>
  <c r="B401" i="16" s="1"/>
  <c r="B39" i="15"/>
  <c r="B58" i="15" s="1"/>
  <c r="B77" i="15" s="1"/>
  <c r="B96" i="15" s="1"/>
  <c r="B115" i="15" s="1"/>
  <c r="B134" i="15" s="1"/>
  <c r="B153" i="15" s="1"/>
  <c r="B172" i="15" s="1"/>
  <c r="B191" i="15" s="1"/>
  <c r="B210" i="15" s="1"/>
  <c r="B229" i="15" s="1"/>
  <c r="B248" i="15" s="1"/>
  <c r="B267" i="15" s="1"/>
  <c r="B286" i="15" s="1"/>
  <c r="B305" i="15" s="1"/>
  <c r="B324" i="15" s="1"/>
  <c r="B343" i="15" s="1"/>
  <c r="B362" i="15" s="1"/>
  <c r="B381" i="15" s="1"/>
  <c r="B400" i="15" s="1"/>
  <c r="B419" i="15" s="1"/>
  <c r="B38" i="15"/>
  <c r="B57" i="15" s="1"/>
  <c r="B76" i="15" s="1"/>
  <c r="B95" i="15" s="1"/>
  <c r="B114" i="15" s="1"/>
  <c r="B133" i="15" s="1"/>
  <c r="B152" i="15" s="1"/>
  <c r="B171" i="15" s="1"/>
  <c r="B190" i="15" s="1"/>
  <c r="B209" i="15" s="1"/>
  <c r="B228" i="15" s="1"/>
  <c r="B247" i="15" s="1"/>
  <c r="B266" i="15" s="1"/>
  <c r="B285" i="15" s="1"/>
  <c r="B304" i="15" s="1"/>
  <c r="B323" i="15" s="1"/>
  <c r="B342" i="15" s="1"/>
  <c r="B361" i="15" s="1"/>
  <c r="B380" i="15" s="1"/>
  <c r="B399" i="15" s="1"/>
  <c r="B418" i="15" s="1"/>
  <c r="B37" i="15"/>
  <c r="B56" i="15" s="1"/>
  <c r="B75" i="15" s="1"/>
  <c r="B94" i="15" s="1"/>
  <c r="B113" i="15" s="1"/>
  <c r="B132" i="15" s="1"/>
  <c r="B151" i="15" s="1"/>
  <c r="B170" i="15" s="1"/>
  <c r="B189" i="15" s="1"/>
  <c r="B208" i="15" s="1"/>
  <c r="B227" i="15" s="1"/>
  <c r="B246" i="15" s="1"/>
  <c r="B265" i="15" s="1"/>
  <c r="B284" i="15" s="1"/>
  <c r="B303" i="15" s="1"/>
  <c r="B322" i="15" s="1"/>
  <c r="B341" i="15" s="1"/>
  <c r="B360" i="15" s="1"/>
  <c r="B379" i="15" s="1"/>
  <c r="B398" i="15" s="1"/>
  <c r="B417" i="15" s="1"/>
  <c r="B36" i="15"/>
  <c r="B55" i="15" s="1"/>
  <c r="B74" i="15" s="1"/>
  <c r="B93" i="15" s="1"/>
  <c r="B112" i="15" s="1"/>
  <c r="B131" i="15" s="1"/>
  <c r="B150" i="15" s="1"/>
  <c r="B169" i="15" s="1"/>
  <c r="B188" i="15" s="1"/>
  <c r="B207" i="15" s="1"/>
  <c r="B226" i="15" s="1"/>
  <c r="B245" i="15" s="1"/>
  <c r="B264" i="15" s="1"/>
  <c r="B283" i="15" s="1"/>
  <c r="B302" i="15" s="1"/>
  <c r="B321" i="15" s="1"/>
  <c r="B340" i="15" s="1"/>
  <c r="B359" i="15" s="1"/>
  <c r="B378" i="15" s="1"/>
  <c r="B397" i="15" s="1"/>
  <c r="B416" i="15" s="1"/>
  <c r="B35" i="15"/>
  <c r="B54" i="15" s="1"/>
  <c r="B73" i="15" s="1"/>
  <c r="B92" i="15" s="1"/>
  <c r="B111" i="15" s="1"/>
  <c r="B130" i="15" s="1"/>
  <c r="B149" i="15" s="1"/>
  <c r="B168" i="15" s="1"/>
  <c r="B187" i="15" s="1"/>
  <c r="B206" i="15" s="1"/>
  <c r="B225" i="15" s="1"/>
  <c r="B244" i="15" s="1"/>
  <c r="B263" i="15" s="1"/>
  <c r="B282" i="15" s="1"/>
  <c r="B301" i="15" s="1"/>
  <c r="B320" i="15" s="1"/>
  <c r="B339" i="15" s="1"/>
  <c r="B358" i="15" s="1"/>
  <c r="B377" i="15" s="1"/>
  <c r="B396" i="15" s="1"/>
  <c r="B415" i="15" s="1"/>
  <c r="B34" i="15"/>
  <c r="B53" i="15" s="1"/>
  <c r="B72" i="15" s="1"/>
  <c r="B91" i="15" s="1"/>
  <c r="B110" i="15" s="1"/>
  <c r="B129" i="15" s="1"/>
  <c r="B148" i="15" s="1"/>
  <c r="B167" i="15" s="1"/>
  <c r="B186" i="15" s="1"/>
  <c r="B205" i="15" s="1"/>
  <c r="B224" i="15" s="1"/>
  <c r="B243" i="15" s="1"/>
  <c r="B262" i="15" s="1"/>
  <c r="B281" i="15" s="1"/>
  <c r="B300" i="15" s="1"/>
  <c r="B319" i="15" s="1"/>
  <c r="B338" i="15" s="1"/>
  <c r="B357" i="15" s="1"/>
  <c r="B376" i="15" s="1"/>
  <c r="B395" i="15" s="1"/>
  <c r="B414" i="15" s="1"/>
  <c r="B33" i="15"/>
  <c r="B52" i="15" s="1"/>
  <c r="B71" i="15" s="1"/>
  <c r="B90" i="15" s="1"/>
  <c r="B109" i="15" s="1"/>
  <c r="B128" i="15" s="1"/>
  <c r="B147" i="15" s="1"/>
  <c r="B166" i="15" s="1"/>
  <c r="B185" i="15" s="1"/>
  <c r="B204" i="15" s="1"/>
  <c r="B223" i="15" s="1"/>
  <c r="B242" i="15" s="1"/>
  <c r="B261" i="15" s="1"/>
  <c r="B280" i="15" s="1"/>
  <c r="B299" i="15" s="1"/>
  <c r="B318" i="15" s="1"/>
  <c r="B337" i="15" s="1"/>
  <c r="B356" i="15" s="1"/>
  <c r="B375" i="15" s="1"/>
  <c r="B394" i="15" s="1"/>
  <c r="B413" i="15" s="1"/>
  <c r="B32" i="15"/>
  <c r="B51" i="15" s="1"/>
  <c r="B70" i="15" s="1"/>
  <c r="B89" i="15" s="1"/>
  <c r="B108" i="15" s="1"/>
  <c r="B127" i="15" s="1"/>
  <c r="B146" i="15" s="1"/>
  <c r="B165" i="15" s="1"/>
  <c r="B184" i="15" s="1"/>
  <c r="B203" i="15" s="1"/>
  <c r="B222" i="15" s="1"/>
  <c r="B241" i="15" s="1"/>
  <c r="B260" i="15" s="1"/>
  <c r="B279" i="15" s="1"/>
  <c r="B298" i="15" s="1"/>
  <c r="B317" i="15" s="1"/>
  <c r="B336" i="15" s="1"/>
  <c r="B355" i="15" s="1"/>
  <c r="B374" i="15" s="1"/>
  <c r="B393" i="15" s="1"/>
  <c r="B412" i="15" s="1"/>
  <c r="B31" i="15"/>
  <c r="B50" i="15" s="1"/>
  <c r="B69" i="15" s="1"/>
  <c r="B88" i="15" s="1"/>
  <c r="B107" i="15" s="1"/>
  <c r="B126" i="15" s="1"/>
  <c r="B145" i="15" s="1"/>
  <c r="B164" i="15" s="1"/>
  <c r="B183" i="15" s="1"/>
  <c r="B202" i="15" s="1"/>
  <c r="B221" i="15" s="1"/>
  <c r="B240" i="15" s="1"/>
  <c r="B259" i="15" s="1"/>
  <c r="B278" i="15" s="1"/>
  <c r="B297" i="15" s="1"/>
  <c r="B316" i="15" s="1"/>
  <c r="B335" i="15" s="1"/>
  <c r="B354" i="15" s="1"/>
  <c r="B373" i="15" s="1"/>
  <c r="B392" i="15" s="1"/>
  <c r="B411" i="15" s="1"/>
  <c r="B30" i="15"/>
  <c r="B49" i="15" s="1"/>
  <c r="B68" i="15" s="1"/>
  <c r="B87" i="15" s="1"/>
  <c r="B106" i="15" s="1"/>
  <c r="B125" i="15" s="1"/>
  <c r="B144" i="15" s="1"/>
  <c r="B163" i="15" s="1"/>
  <c r="B182" i="15" s="1"/>
  <c r="B201" i="15" s="1"/>
  <c r="B220" i="15" s="1"/>
  <c r="B239" i="15" s="1"/>
  <c r="B258" i="15" s="1"/>
  <c r="B277" i="15" s="1"/>
  <c r="B296" i="15" s="1"/>
  <c r="B315" i="15" s="1"/>
  <c r="B334" i="15" s="1"/>
  <c r="B353" i="15" s="1"/>
  <c r="B372" i="15" s="1"/>
  <c r="B391" i="15" s="1"/>
  <c r="B410" i="15" s="1"/>
  <c r="B29" i="15"/>
  <c r="B48" i="15" s="1"/>
  <c r="B67" i="15" s="1"/>
  <c r="B86" i="15" s="1"/>
  <c r="B105" i="15" s="1"/>
  <c r="B124" i="15" s="1"/>
  <c r="B143" i="15" s="1"/>
  <c r="B162" i="15" s="1"/>
  <c r="B181" i="15" s="1"/>
  <c r="B200" i="15" s="1"/>
  <c r="B219" i="15" s="1"/>
  <c r="B238" i="15" s="1"/>
  <c r="B257" i="15" s="1"/>
  <c r="B276" i="15" s="1"/>
  <c r="B295" i="15" s="1"/>
  <c r="B314" i="15" s="1"/>
  <c r="B333" i="15" s="1"/>
  <c r="B352" i="15" s="1"/>
  <c r="B371" i="15" s="1"/>
  <c r="B390" i="15" s="1"/>
  <c r="B409" i="15" s="1"/>
  <c r="B28" i="15"/>
  <c r="B47" i="15" s="1"/>
  <c r="B66" i="15" s="1"/>
  <c r="B85" i="15" s="1"/>
  <c r="B104" i="15" s="1"/>
  <c r="B123" i="15" s="1"/>
  <c r="B142" i="15" s="1"/>
  <c r="B161" i="15" s="1"/>
  <c r="B180" i="15" s="1"/>
  <c r="B199" i="15" s="1"/>
  <c r="B218" i="15" s="1"/>
  <c r="B237" i="15" s="1"/>
  <c r="B256" i="15" s="1"/>
  <c r="B275" i="15" s="1"/>
  <c r="B294" i="15" s="1"/>
  <c r="B313" i="15" s="1"/>
  <c r="B332" i="15" s="1"/>
  <c r="B351" i="15" s="1"/>
  <c r="B370" i="15" s="1"/>
  <c r="B389" i="15" s="1"/>
  <c r="B408" i="15" s="1"/>
  <c r="B27" i="15"/>
  <c r="B46" i="15" s="1"/>
  <c r="B65" i="15" s="1"/>
  <c r="B84" i="15" s="1"/>
  <c r="B103" i="15" s="1"/>
  <c r="B122" i="15" s="1"/>
  <c r="B141" i="15" s="1"/>
  <c r="B160" i="15" s="1"/>
  <c r="B179" i="15" s="1"/>
  <c r="B198" i="15" s="1"/>
  <c r="B217" i="15" s="1"/>
  <c r="B236" i="15" s="1"/>
  <c r="B255" i="15" s="1"/>
  <c r="B274" i="15" s="1"/>
  <c r="B293" i="15" s="1"/>
  <c r="B312" i="15" s="1"/>
  <c r="B331" i="15" s="1"/>
  <c r="B350" i="15" s="1"/>
  <c r="B369" i="15" s="1"/>
  <c r="B388" i="15" s="1"/>
  <c r="B407" i="15" s="1"/>
  <c r="B26" i="15"/>
  <c r="B45" i="15" s="1"/>
  <c r="B64" i="15" s="1"/>
  <c r="B83" i="15" s="1"/>
  <c r="B102" i="15" s="1"/>
  <c r="B121" i="15" s="1"/>
  <c r="B140" i="15" s="1"/>
  <c r="B159" i="15" s="1"/>
  <c r="B178" i="15" s="1"/>
  <c r="B197" i="15" s="1"/>
  <c r="B216" i="15" s="1"/>
  <c r="B235" i="15" s="1"/>
  <c r="B254" i="15" s="1"/>
  <c r="B273" i="15" s="1"/>
  <c r="B292" i="15" s="1"/>
  <c r="B311" i="15" s="1"/>
  <c r="B330" i="15" s="1"/>
  <c r="B349" i="15" s="1"/>
  <c r="B368" i="15" s="1"/>
  <c r="B387" i="15" s="1"/>
  <c r="B406" i="15" s="1"/>
  <c r="B25" i="15"/>
  <c r="B44" i="15" s="1"/>
  <c r="B63" i="15" s="1"/>
  <c r="B82" i="15" s="1"/>
  <c r="B101" i="15" s="1"/>
  <c r="B120" i="15" s="1"/>
  <c r="B139" i="15" s="1"/>
  <c r="B158" i="15" s="1"/>
  <c r="B177" i="15" s="1"/>
  <c r="B196" i="15" s="1"/>
  <c r="B215" i="15" s="1"/>
  <c r="B234" i="15" s="1"/>
  <c r="B253" i="15" s="1"/>
  <c r="B272" i="15" s="1"/>
  <c r="B291" i="15" s="1"/>
  <c r="B310" i="15" s="1"/>
  <c r="B329" i="15" s="1"/>
  <c r="B348" i="15" s="1"/>
  <c r="B367" i="15" s="1"/>
  <c r="B386" i="15" s="1"/>
  <c r="B405" i="15" s="1"/>
  <c r="B24" i="15"/>
  <c r="B43" i="15" s="1"/>
  <c r="B62" i="15" s="1"/>
  <c r="B81" i="15" s="1"/>
  <c r="B100" i="15" s="1"/>
  <c r="B119" i="15" s="1"/>
  <c r="B138" i="15" s="1"/>
  <c r="B157" i="15" s="1"/>
  <c r="B176" i="15" s="1"/>
  <c r="B195" i="15" s="1"/>
  <c r="B214" i="15" s="1"/>
  <c r="B233" i="15" s="1"/>
  <c r="B252" i="15" s="1"/>
  <c r="B271" i="15" s="1"/>
  <c r="B290" i="15" s="1"/>
  <c r="B309" i="15" s="1"/>
  <c r="B328" i="15" s="1"/>
  <c r="B347" i="15" s="1"/>
  <c r="B366" i="15" s="1"/>
  <c r="B385" i="15" s="1"/>
  <c r="B404" i="15" s="1"/>
  <c r="B23" i="15"/>
  <c r="B42" i="15" s="1"/>
  <c r="B61" i="15" s="1"/>
  <c r="B80" i="15" s="1"/>
  <c r="B99" i="15" s="1"/>
  <c r="B118" i="15" s="1"/>
  <c r="B137" i="15" s="1"/>
  <c r="B156" i="15" s="1"/>
  <c r="B175" i="15" s="1"/>
  <c r="B194" i="15" s="1"/>
  <c r="B213" i="15" s="1"/>
  <c r="B232" i="15" s="1"/>
  <c r="B251" i="15" s="1"/>
  <c r="B270" i="15" s="1"/>
  <c r="B289" i="15" s="1"/>
  <c r="B308" i="15" s="1"/>
  <c r="B327" i="15" s="1"/>
  <c r="B346" i="15" s="1"/>
  <c r="B365" i="15" s="1"/>
  <c r="B384" i="15" s="1"/>
  <c r="B403" i="15" s="1"/>
  <c r="B22" i="15"/>
  <c r="B41" i="15" s="1"/>
  <c r="B60" i="15" s="1"/>
  <c r="B79" i="15" s="1"/>
  <c r="B98" i="15" s="1"/>
  <c r="B117" i="15" s="1"/>
  <c r="B136" i="15" s="1"/>
  <c r="B155" i="15" s="1"/>
  <c r="B174" i="15" s="1"/>
  <c r="B193" i="15" s="1"/>
  <c r="B212" i="15" s="1"/>
  <c r="B231" i="15" s="1"/>
  <c r="B250" i="15" s="1"/>
  <c r="B269" i="15" s="1"/>
  <c r="B288" i="15" s="1"/>
  <c r="B307" i="15" s="1"/>
  <c r="B326" i="15" s="1"/>
  <c r="B345" i="15" s="1"/>
  <c r="B364" i="15" s="1"/>
  <c r="B383" i="15" s="1"/>
  <c r="B402" i="15" s="1"/>
  <c r="B21" i="15"/>
  <c r="B40" i="15" s="1"/>
  <c r="B59" i="15" s="1"/>
  <c r="B78" i="15" s="1"/>
  <c r="B97" i="15" s="1"/>
  <c r="B116" i="15" s="1"/>
  <c r="B135" i="15" s="1"/>
  <c r="B154" i="15" s="1"/>
  <c r="B173" i="15" s="1"/>
  <c r="B192" i="15" s="1"/>
  <c r="B211" i="15" s="1"/>
  <c r="B230" i="15" s="1"/>
  <c r="B249" i="15" s="1"/>
  <c r="B268" i="15" s="1"/>
  <c r="B287" i="15" s="1"/>
  <c r="B306" i="15" s="1"/>
  <c r="B325" i="15" s="1"/>
  <c r="B344" i="15" s="1"/>
  <c r="B363" i="15" s="1"/>
  <c r="B382" i="15" s="1"/>
  <c r="B401" i="15" s="1"/>
  <c r="B39" i="14"/>
  <c r="B58" i="14" s="1"/>
  <c r="B77" i="14" s="1"/>
  <c r="B96" i="14" s="1"/>
  <c r="B115" i="14" s="1"/>
  <c r="B134" i="14" s="1"/>
  <c r="B153" i="14" s="1"/>
  <c r="B172" i="14" s="1"/>
  <c r="B191" i="14" s="1"/>
  <c r="B210" i="14" s="1"/>
  <c r="B229" i="14" s="1"/>
  <c r="B248" i="14" s="1"/>
  <c r="B267" i="14" s="1"/>
  <c r="B286" i="14" s="1"/>
  <c r="B305" i="14" s="1"/>
  <c r="B324" i="14" s="1"/>
  <c r="B343" i="14" s="1"/>
  <c r="B362" i="14" s="1"/>
  <c r="B381" i="14" s="1"/>
  <c r="B400" i="14" s="1"/>
  <c r="B419" i="14" s="1"/>
  <c r="B38" i="14"/>
  <c r="B57" i="14" s="1"/>
  <c r="B76" i="14" s="1"/>
  <c r="B95" i="14" s="1"/>
  <c r="B114" i="14" s="1"/>
  <c r="B133" i="14" s="1"/>
  <c r="B152" i="14" s="1"/>
  <c r="B171" i="14" s="1"/>
  <c r="B190" i="14" s="1"/>
  <c r="B209" i="14" s="1"/>
  <c r="B228" i="14" s="1"/>
  <c r="B247" i="14" s="1"/>
  <c r="B266" i="14" s="1"/>
  <c r="B285" i="14" s="1"/>
  <c r="B304" i="14" s="1"/>
  <c r="B323" i="14" s="1"/>
  <c r="B342" i="14" s="1"/>
  <c r="B361" i="14" s="1"/>
  <c r="B380" i="14" s="1"/>
  <c r="B399" i="14" s="1"/>
  <c r="B418" i="14" s="1"/>
  <c r="B37" i="14"/>
  <c r="B56" i="14" s="1"/>
  <c r="B75" i="14" s="1"/>
  <c r="B94" i="14" s="1"/>
  <c r="B113" i="14" s="1"/>
  <c r="B132" i="14" s="1"/>
  <c r="B151" i="14" s="1"/>
  <c r="B170" i="14" s="1"/>
  <c r="B189" i="14" s="1"/>
  <c r="B208" i="14" s="1"/>
  <c r="B227" i="14" s="1"/>
  <c r="B246" i="14" s="1"/>
  <c r="B265" i="14" s="1"/>
  <c r="B284" i="14" s="1"/>
  <c r="B303" i="14" s="1"/>
  <c r="B322" i="14" s="1"/>
  <c r="B341" i="14" s="1"/>
  <c r="B360" i="14" s="1"/>
  <c r="B379" i="14" s="1"/>
  <c r="B398" i="14" s="1"/>
  <c r="B417" i="14" s="1"/>
  <c r="B36" i="14"/>
  <c r="B55" i="14" s="1"/>
  <c r="B74" i="14" s="1"/>
  <c r="B93" i="14" s="1"/>
  <c r="B112" i="14" s="1"/>
  <c r="B131" i="14" s="1"/>
  <c r="B150" i="14" s="1"/>
  <c r="B169" i="14" s="1"/>
  <c r="B188" i="14" s="1"/>
  <c r="B207" i="14" s="1"/>
  <c r="B226" i="14" s="1"/>
  <c r="B245" i="14" s="1"/>
  <c r="B264" i="14" s="1"/>
  <c r="B283" i="14" s="1"/>
  <c r="B302" i="14" s="1"/>
  <c r="B321" i="14" s="1"/>
  <c r="B340" i="14" s="1"/>
  <c r="B359" i="14" s="1"/>
  <c r="B378" i="14" s="1"/>
  <c r="B397" i="14" s="1"/>
  <c r="B416" i="14" s="1"/>
  <c r="B35" i="14"/>
  <c r="B54" i="14" s="1"/>
  <c r="B73" i="14" s="1"/>
  <c r="B92" i="14" s="1"/>
  <c r="B111" i="14" s="1"/>
  <c r="B130" i="14" s="1"/>
  <c r="B149" i="14" s="1"/>
  <c r="B168" i="14" s="1"/>
  <c r="B187" i="14" s="1"/>
  <c r="B206" i="14" s="1"/>
  <c r="B225" i="14" s="1"/>
  <c r="B244" i="14" s="1"/>
  <c r="B263" i="14" s="1"/>
  <c r="B282" i="14" s="1"/>
  <c r="B301" i="14" s="1"/>
  <c r="B320" i="14" s="1"/>
  <c r="B339" i="14" s="1"/>
  <c r="B358" i="14" s="1"/>
  <c r="B377" i="14" s="1"/>
  <c r="B396" i="14" s="1"/>
  <c r="B415" i="14" s="1"/>
  <c r="B34" i="14"/>
  <c r="B53" i="14" s="1"/>
  <c r="B72" i="14" s="1"/>
  <c r="B91" i="14" s="1"/>
  <c r="B110" i="14" s="1"/>
  <c r="B129" i="14" s="1"/>
  <c r="B148" i="14" s="1"/>
  <c r="B167" i="14" s="1"/>
  <c r="B186" i="14" s="1"/>
  <c r="B205" i="14" s="1"/>
  <c r="B224" i="14" s="1"/>
  <c r="B243" i="14" s="1"/>
  <c r="B262" i="14" s="1"/>
  <c r="B281" i="14" s="1"/>
  <c r="B300" i="14" s="1"/>
  <c r="B319" i="14" s="1"/>
  <c r="B338" i="14" s="1"/>
  <c r="B357" i="14" s="1"/>
  <c r="B376" i="14" s="1"/>
  <c r="B395" i="14" s="1"/>
  <c r="B414" i="14" s="1"/>
  <c r="B33" i="14"/>
  <c r="B52" i="14" s="1"/>
  <c r="B71" i="14" s="1"/>
  <c r="B90" i="14" s="1"/>
  <c r="B109" i="14" s="1"/>
  <c r="B128" i="14" s="1"/>
  <c r="B147" i="14" s="1"/>
  <c r="B166" i="14" s="1"/>
  <c r="B185" i="14" s="1"/>
  <c r="B204" i="14" s="1"/>
  <c r="B223" i="14" s="1"/>
  <c r="B242" i="14" s="1"/>
  <c r="B261" i="14" s="1"/>
  <c r="B280" i="14" s="1"/>
  <c r="B299" i="14" s="1"/>
  <c r="B318" i="14" s="1"/>
  <c r="B337" i="14" s="1"/>
  <c r="B356" i="14" s="1"/>
  <c r="B375" i="14" s="1"/>
  <c r="B394" i="14" s="1"/>
  <c r="B413" i="14" s="1"/>
  <c r="B32" i="14"/>
  <c r="B51" i="14" s="1"/>
  <c r="B70" i="14" s="1"/>
  <c r="B89" i="14" s="1"/>
  <c r="B108" i="14" s="1"/>
  <c r="B127" i="14" s="1"/>
  <c r="B146" i="14" s="1"/>
  <c r="B165" i="14" s="1"/>
  <c r="B184" i="14" s="1"/>
  <c r="B203" i="14" s="1"/>
  <c r="B222" i="14" s="1"/>
  <c r="B241" i="14" s="1"/>
  <c r="B260" i="14" s="1"/>
  <c r="B279" i="14" s="1"/>
  <c r="B298" i="14" s="1"/>
  <c r="B317" i="14" s="1"/>
  <c r="B336" i="14" s="1"/>
  <c r="B355" i="14" s="1"/>
  <c r="B374" i="14" s="1"/>
  <c r="B393" i="14" s="1"/>
  <c r="B412" i="14" s="1"/>
  <c r="B31" i="14"/>
  <c r="B50" i="14" s="1"/>
  <c r="B69" i="14" s="1"/>
  <c r="B88" i="14" s="1"/>
  <c r="B107" i="14" s="1"/>
  <c r="B126" i="14" s="1"/>
  <c r="B145" i="14" s="1"/>
  <c r="B164" i="14" s="1"/>
  <c r="B183" i="14" s="1"/>
  <c r="B202" i="14" s="1"/>
  <c r="B221" i="14" s="1"/>
  <c r="B240" i="14" s="1"/>
  <c r="B259" i="14" s="1"/>
  <c r="B278" i="14" s="1"/>
  <c r="B297" i="14" s="1"/>
  <c r="B316" i="14" s="1"/>
  <c r="B335" i="14" s="1"/>
  <c r="B354" i="14" s="1"/>
  <c r="B373" i="14" s="1"/>
  <c r="B392" i="14" s="1"/>
  <c r="B411" i="14" s="1"/>
  <c r="B30" i="14"/>
  <c r="B49" i="14" s="1"/>
  <c r="B68" i="14" s="1"/>
  <c r="B87" i="14" s="1"/>
  <c r="B106" i="14" s="1"/>
  <c r="B125" i="14" s="1"/>
  <c r="B144" i="14" s="1"/>
  <c r="B163" i="14" s="1"/>
  <c r="B182" i="14" s="1"/>
  <c r="B201" i="14" s="1"/>
  <c r="B220" i="14" s="1"/>
  <c r="B239" i="14" s="1"/>
  <c r="B258" i="14" s="1"/>
  <c r="B277" i="14" s="1"/>
  <c r="B296" i="14" s="1"/>
  <c r="B315" i="14" s="1"/>
  <c r="B334" i="14" s="1"/>
  <c r="B353" i="14" s="1"/>
  <c r="B372" i="14" s="1"/>
  <c r="B391" i="14" s="1"/>
  <c r="B410" i="14" s="1"/>
  <c r="B29" i="14"/>
  <c r="B48" i="14" s="1"/>
  <c r="B67" i="14" s="1"/>
  <c r="B86" i="14" s="1"/>
  <c r="B105" i="14" s="1"/>
  <c r="B124" i="14" s="1"/>
  <c r="B143" i="14" s="1"/>
  <c r="B162" i="14" s="1"/>
  <c r="B181" i="14" s="1"/>
  <c r="B200" i="14" s="1"/>
  <c r="B219" i="14" s="1"/>
  <c r="B238" i="14" s="1"/>
  <c r="B257" i="14" s="1"/>
  <c r="B276" i="14" s="1"/>
  <c r="B295" i="14" s="1"/>
  <c r="B314" i="14" s="1"/>
  <c r="B333" i="14" s="1"/>
  <c r="B352" i="14" s="1"/>
  <c r="B371" i="14" s="1"/>
  <c r="B390" i="14" s="1"/>
  <c r="B409" i="14" s="1"/>
  <c r="B28" i="14"/>
  <c r="B47" i="14" s="1"/>
  <c r="B66" i="14" s="1"/>
  <c r="B85" i="14" s="1"/>
  <c r="B104" i="14" s="1"/>
  <c r="B123" i="14" s="1"/>
  <c r="B142" i="14" s="1"/>
  <c r="B161" i="14" s="1"/>
  <c r="B180" i="14" s="1"/>
  <c r="B199" i="14" s="1"/>
  <c r="B218" i="14" s="1"/>
  <c r="B237" i="14" s="1"/>
  <c r="B256" i="14" s="1"/>
  <c r="B275" i="14" s="1"/>
  <c r="B294" i="14" s="1"/>
  <c r="B313" i="14" s="1"/>
  <c r="B332" i="14" s="1"/>
  <c r="B351" i="14" s="1"/>
  <c r="B370" i="14" s="1"/>
  <c r="B389" i="14" s="1"/>
  <c r="B408" i="14" s="1"/>
  <c r="B27" i="14"/>
  <c r="B46" i="14" s="1"/>
  <c r="B65" i="14" s="1"/>
  <c r="B84" i="14" s="1"/>
  <c r="B103" i="14" s="1"/>
  <c r="B122" i="14" s="1"/>
  <c r="B141" i="14" s="1"/>
  <c r="B160" i="14" s="1"/>
  <c r="B179" i="14" s="1"/>
  <c r="B198" i="14" s="1"/>
  <c r="B217" i="14" s="1"/>
  <c r="B236" i="14" s="1"/>
  <c r="B255" i="14" s="1"/>
  <c r="B274" i="14" s="1"/>
  <c r="B293" i="14" s="1"/>
  <c r="B312" i="14" s="1"/>
  <c r="B331" i="14" s="1"/>
  <c r="B350" i="14" s="1"/>
  <c r="B369" i="14" s="1"/>
  <c r="B388" i="14" s="1"/>
  <c r="B407" i="14" s="1"/>
  <c r="B26" i="14"/>
  <c r="B45" i="14" s="1"/>
  <c r="B64" i="14" s="1"/>
  <c r="B83" i="14" s="1"/>
  <c r="B102" i="14" s="1"/>
  <c r="B121" i="14" s="1"/>
  <c r="B140" i="14" s="1"/>
  <c r="B159" i="14" s="1"/>
  <c r="B178" i="14" s="1"/>
  <c r="B197" i="14" s="1"/>
  <c r="B216" i="14" s="1"/>
  <c r="B235" i="14" s="1"/>
  <c r="B254" i="14" s="1"/>
  <c r="B273" i="14" s="1"/>
  <c r="B292" i="14" s="1"/>
  <c r="B311" i="14" s="1"/>
  <c r="B330" i="14" s="1"/>
  <c r="B349" i="14" s="1"/>
  <c r="B368" i="14" s="1"/>
  <c r="B387" i="14" s="1"/>
  <c r="B406" i="14" s="1"/>
  <c r="B25" i="14"/>
  <c r="B44" i="14" s="1"/>
  <c r="B63" i="14" s="1"/>
  <c r="B82" i="14" s="1"/>
  <c r="B101" i="14" s="1"/>
  <c r="B120" i="14" s="1"/>
  <c r="B139" i="14" s="1"/>
  <c r="B158" i="14" s="1"/>
  <c r="B177" i="14" s="1"/>
  <c r="B196" i="14" s="1"/>
  <c r="B215" i="14" s="1"/>
  <c r="B234" i="14" s="1"/>
  <c r="B253" i="14" s="1"/>
  <c r="B272" i="14" s="1"/>
  <c r="B291" i="14" s="1"/>
  <c r="B310" i="14" s="1"/>
  <c r="B329" i="14" s="1"/>
  <c r="B348" i="14" s="1"/>
  <c r="B367" i="14" s="1"/>
  <c r="B386" i="14" s="1"/>
  <c r="B405" i="14" s="1"/>
  <c r="B24" i="14"/>
  <c r="B43" i="14" s="1"/>
  <c r="B62" i="14" s="1"/>
  <c r="B81" i="14" s="1"/>
  <c r="B100" i="14" s="1"/>
  <c r="B119" i="14" s="1"/>
  <c r="B138" i="14" s="1"/>
  <c r="B157" i="14" s="1"/>
  <c r="B176" i="14" s="1"/>
  <c r="B195" i="14" s="1"/>
  <c r="B214" i="14" s="1"/>
  <c r="B233" i="14" s="1"/>
  <c r="B252" i="14" s="1"/>
  <c r="B271" i="14" s="1"/>
  <c r="B290" i="14" s="1"/>
  <c r="B309" i="14" s="1"/>
  <c r="B328" i="14" s="1"/>
  <c r="B347" i="14" s="1"/>
  <c r="B366" i="14" s="1"/>
  <c r="B385" i="14" s="1"/>
  <c r="B404" i="14" s="1"/>
  <c r="B23" i="14"/>
  <c r="B42" i="14" s="1"/>
  <c r="B61" i="14" s="1"/>
  <c r="B80" i="14" s="1"/>
  <c r="B99" i="14" s="1"/>
  <c r="B118" i="14" s="1"/>
  <c r="B137" i="14" s="1"/>
  <c r="B156" i="14" s="1"/>
  <c r="B175" i="14" s="1"/>
  <c r="B194" i="14" s="1"/>
  <c r="B213" i="14" s="1"/>
  <c r="B232" i="14" s="1"/>
  <c r="B251" i="14" s="1"/>
  <c r="B270" i="14" s="1"/>
  <c r="B289" i="14" s="1"/>
  <c r="B308" i="14" s="1"/>
  <c r="B327" i="14" s="1"/>
  <c r="B346" i="14" s="1"/>
  <c r="B365" i="14" s="1"/>
  <c r="B384" i="14" s="1"/>
  <c r="B403" i="14" s="1"/>
  <c r="B22" i="14"/>
  <c r="B41" i="14" s="1"/>
  <c r="B60" i="14" s="1"/>
  <c r="B79" i="14" s="1"/>
  <c r="B98" i="14" s="1"/>
  <c r="B117" i="14" s="1"/>
  <c r="B136" i="14" s="1"/>
  <c r="B155" i="14" s="1"/>
  <c r="B174" i="14" s="1"/>
  <c r="B193" i="14" s="1"/>
  <c r="B212" i="14" s="1"/>
  <c r="B231" i="14" s="1"/>
  <c r="B250" i="14" s="1"/>
  <c r="B269" i="14" s="1"/>
  <c r="B288" i="14" s="1"/>
  <c r="B307" i="14" s="1"/>
  <c r="B326" i="14" s="1"/>
  <c r="B345" i="14" s="1"/>
  <c r="B364" i="14" s="1"/>
  <c r="B383" i="14" s="1"/>
  <c r="B402" i="14" s="1"/>
  <c r="B21" i="14"/>
  <c r="B40" i="14" s="1"/>
  <c r="B59" i="14" s="1"/>
  <c r="B78" i="14" s="1"/>
  <c r="B97" i="14" s="1"/>
  <c r="B116" i="14" s="1"/>
  <c r="B135" i="14" s="1"/>
  <c r="B154" i="14" s="1"/>
  <c r="B173" i="14" s="1"/>
  <c r="B192" i="14" s="1"/>
  <c r="B211" i="14" s="1"/>
  <c r="B230" i="14" s="1"/>
  <c r="B249" i="14" s="1"/>
  <c r="B268" i="14" s="1"/>
  <c r="B287" i="14" s="1"/>
  <c r="B306" i="14" s="1"/>
  <c r="B325" i="14" s="1"/>
  <c r="B344" i="14" s="1"/>
  <c r="B363" i="14" s="1"/>
  <c r="B382" i="14" s="1"/>
  <c r="B401" i="14" s="1"/>
  <c r="B39" i="8"/>
  <c r="B58" i="8" s="1"/>
  <c r="B77" i="8" s="1"/>
  <c r="B96" i="8" s="1"/>
  <c r="B115" i="8" s="1"/>
  <c r="B134" i="8" s="1"/>
  <c r="B153" i="8" s="1"/>
  <c r="B172" i="8" s="1"/>
  <c r="B191" i="8" s="1"/>
  <c r="B210" i="8" s="1"/>
  <c r="B229" i="8" s="1"/>
  <c r="B248" i="8" s="1"/>
  <c r="B267" i="8" s="1"/>
  <c r="B286" i="8" s="1"/>
  <c r="B305" i="8" s="1"/>
  <c r="B324" i="8" s="1"/>
  <c r="B343" i="8" s="1"/>
  <c r="B362" i="8" s="1"/>
  <c r="B381" i="8" s="1"/>
  <c r="B400" i="8" s="1"/>
  <c r="B419" i="8" s="1"/>
  <c r="B38" i="8"/>
  <c r="B57" i="8" s="1"/>
  <c r="B76" i="8" s="1"/>
  <c r="B95" i="8" s="1"/>
  <c r="B114" i="8" s="1"/>
  <c r="B133" i="8" s="1"/>
  <c r="B152" i="8" s="1"/>
  <c r="B171" i="8" s="1"/>
  <c r="B190" i="8" s="1"/>
  <c r="B209" i="8" s="1"/>
  <c r="B228" i="8" s="1"/>
  <c r="B247" i="8" s="1"/>
  <c r="B266" i="8" s="1"/>
  <c r="B285" i="8" s="1"/>
  <c r="B304" i="8" s="1"/>
  <c r="B323" i="8" s="1"/>
  <c r="B342" i="8" s="1"/>
  <c r="B361" i="8" s="1"/>
  <c r="B380" i="8" s="1"/>
  <c r="B399" i="8" s="1"/>
  <c r="B418" i="8" s="1"/>
  <c r="B37" i="8"/>
  <c r="B56" i="8" s="1"/>
  <c r="B75" i="8" s="1"/>
  <c r="B94" i="8" s="1"/>
  <c r="B113" i="8" s="1"/>
  <c r="B132" i="8" s="1"/>
  <c r="B151" i="8" s="1"/>
  <c r="B170" i="8" s="1"/>
  <c r="B189" i="8" s="1"/>
  <c r="B208" i="8" s="1"/>
  <c r="B227" i="8" s="1"/>
  <c r="B246" i="8" s="1"/>
  <c r="B265" i="8" s="1"/>
  <c r="B284" i="8" s="1"/>
  <c r="B303" i="8" s="1"/>
  <c r="B322" i="8" s="1"/>
  <c r="B341" i="8" s="1"/>
  <c r="B360" i="8" s="1"/>
  <c r="B379" i="8" s="1"/>
  <c r="B398" i="8" s="1"/>
  <c r="B417" i="8" s="1"/>
  <c r="B36" i="8"/>
  <c r="B55" i="8" s="1"/>
  <c r="B74" i="8" s="1"/>
  <c r="B93" i="8" s="1"/>
  <c r="B112" i="8" s="1"/>
  <c r="B131" i="8" s="1"/>
  <c r="B150" i="8" s="1"/>
  <c r="B169" i="8" s="1"/>
  <c r="B188" i="8" s="1"/>
  <c r="B207" i="8" s="1"/>
  <c r="B226" i="8" s="1"/>
  <c r="B245" i="8" s="1"/>
  <c r="B264" i="8" s="1"/>
  <c r="B283" i="8" s="1"/>
  <c r="B302" i="8" s="1"/>
  <c r="B321" i="8" s="1"/>
  <c r="B340" i="8" s="1"/>
  <c r="B359" i="8" s="1"/>
  <c r="B378" i="8" s="1"/>
  <c r="B397" i="8" s="1"/>
  <c r="B416" i="8" s="1"/>
  <c r="B35" i="8"/>
  <c r="B54" i="8" s="1"/>
  <c r="B73" i="8" s="1"/>
  <c r="B92" i="8" s="1"/>
  <c r="B111" i="8" s="1"/>
  <c r="B130" i="8" s="1"/>
  <c r="B149" i="8" s="1"/>
  <c r="B168" i="8" s="1"/>
  <c r="B187" i="8" s="1"/>
  <c r="B206" i="8" s="1"/>
  <c r="B225" i="8" s="1"/>
  <c r="B244" i="8" s="1"/>
  <c r="B263" i="8" s="1"/>
  <c r="B282" i="8" s="1"/>
  <c r="B301" i="8" s="1"/>
  <c r="B320" i="8" s="1"/>
  <c r="B339" i="8" s="1"/>
  <c r="B358" i="8" s="1"/>
  <c r="B377" i="8" s="1"/>
  <c r="B396" i="8" s="1"/>
  <c r="B415" i="8" s="1"/>
  <c r="B34" i="8"/>
  <c r="B53" i="8" s="1"/>
  <c r="B72" i="8" s="1"/>
  <c r="B91" i="8" s="1"/>
  <c r="B110" i="8" s="1"/>
  <c r="B129" i="8" s="1"/>
  <c r="B148" i="8" s="1"/>
  <c r="B167" i="8" s="1"/>
  <c r="B186" i="8" s="1"/>
  <c r="B205" i="8" s="1"/>
  <c r="B224" i="8" s="1"/>
  <c r="B243" i="8" s="1"/>
  <c r="B262" i="8" s="1"/>
  <c r="B281" i="8" s="1"/>
  <c r="B300" i="8" s="1"/>
  <c r="B319" i="8" s="1"/>
  <c r="B338" i="8" s="1"/>
  <c r="B357" i="8" s="1"/>
  <c r="B376" i="8" s="1"/>
  <c r="B395" i="8" s="1"/>
  <c r="B414" i="8" s="1"/>
  <c r="B33" i="8"/>
  <c r="B52" i="8" s="1"/>
  <c r="B71" i="8" s="1"/>
  <c r="B90" i="8" s="1"/>
  <c r="B109" i="8" s="1"/>
  <c r="B128" i="8" s="1"/>
  <c r="B147" i="8" s="1"/>
  <c r="B166" i="8" s="1"/>
  <c r="B185" i="8" s="1"/>
  <c r="B204" i="8" s="1"/>
  <c r="B223" i="8" s="1"/>
  <c r="B242" i="8" s="1"/>
  <c r="B261" i="8" s="1"/>
  <c r="B280" i="8" s="1"/>
  <c r="B299" i="8" s="1"/>
  <c r="B318" i="8" s="1"/>
  <c r="B337" i="8" s="1"/>
  <c r="B356" i="8" s="1"/>
  <c r="B375" i="8" s="1"/>
  <c r="B394" i="8" s="1"/>
  <c r="B413" i="8" s="1"/>
  <c r="B32" i="8"/>
  <c r="B51" i="8" s="1"/>
  <c r="B70" i="8" s="1"/>
  <c r="B89" i="8" s="1"/>
  <c r="B108" i="8" s="1"/>
  <c r="B127" i="8" s="1"/>
  <c r="B146" i="8" s="1"/>
  <c r="B165" i="8" s="1"/>
  <c r="B184" i="8" s="1"/>
  <c r="B203" i="8" s="1"/>
  <c r="B222" i="8" s="1"/>
  <c r="B241" i="8" s="1"/>
  <c r="B260" i="8" s="1"/>
  <c r="B279" i="8" s="1"/>
  <c r="B298" i="8" s="1"/>
  <c r="B317" i="8" s="1"/>
  <c r="B336" i="8" s="1"/>
  <c r="B355" i="8" s="1"/>
  <c r="B374" i="8" s="1"/>
  <c r="B393" i="8" s="1"/>
  <c r="B412" i="8" s="1"/>
  <c r="B31" i="8"/>
  <c r="B50" i="8" s="1"/>
  <c r="B69" i="8" s="1"/>
  <c r="B88" i="8" s="1"/>
  <c r="B107" i="8" s="1"/>
  <c r="B126" i="8" s="1"/>
  <c r="B145" i="8" s="1"/>
  <c r="B164" i="8" s="1"/>
  <c r="B183" i="8" s="1"/>
  <c r="B202" i="8" s="1"/>
  <c r="B221" i="8" s="1"/>
  <c r="B240" i="8" s="1"/>
  <c r="B259" i="8" s="1"/>
  <c r="B278" i="8" s="1"/>
  <c r="B297" i="8" s="1"/>
  <c r="B316" i="8" s="1"/>
  <c r="B335" i="8" s="1"/>
  <c r="B354" i="8" s="1"/>
  <c r="B373" i="8" s="1"/>
  <c r="B392" i="8" s="1"/>
  <c r="B411" i="8" s="1"/>
  <c r="B30" i="8"/>
  <c r="B49" i="8" s="1"/>
  <c r="B68" i="8" s="1"/>
  <c r="B87" i="8" s="1"/>
  <c r="B106" i="8" s="1"/>
  <c r="B125" i="8" s="1"/>
  <c r="B144" i="8" s="1"/>
  <c r="B163" i="8" s="1"/>
  <c r="B182" i="8" s="1"/>
  <c r="B201" i="8" s="1"/>
  <c r="B220" i="8" s="1"/>
  <c r="B239" i="8" s="1"/>
  <c r="B258" i="8" s="1"/>
  <c r="B277" i="8" s="1"/>
  <c r="B296" i="8" s="1"/>
  <c r="B315" i="8" s="1"/>
  <c r="B334" i="8" s="1"/>
  <c r="B353" i="8" s="1"/>
  <c r="B372" i="8" s="1"/>
  <c r="B391" i="8" s="1"/>
  <c r="B410" i="8" s="1"/>
  <c r="B29" i="8"/>
  <c r="B48" i="8" s="1"/>
  <c r="B67" i="8" s="1"/>
  <c r="B86" i="8" s="1"/>
  <c r="B105" i="8" s="1"/>
  <c r="B124" i="8" s="1"/>
  <c r="B143" i="8" s="1"/>
  <c r="B162" i="8" s="1"/>
  <c r="B181" i="8" s="1"/>
  <c r="B200" i="8" s="1"/>
  <c r="B219" i="8" s="1"/>
  <c r="B238" i="8" s="1"/>
  <c r="B257" i="8" s="1"/>
  <c r="B276" i="8" s="1"/>
  <c r="B295" i="8" s="1"/>
  <c r="B314" i="8" s="1"/>
  <c r="B333" i="8" s="1"/>
  <c r="B352" i="8" s="1"/>
  <c r="B371" i="8" s="1"/>
  <c r="B390" i="8" s="1"/>
  <c r="B409" i="8" s="1"/>
  <c r="B28" i="8"/>
  <c r="B47" i="8" s="1"/>
  <c r="B66" i="8" s="1"/>
  <c r="B85" i="8" s="1"/>
  <c r="B104" i="8" s="1"/>
  <c r="B123" i="8" s="1"/>
  <c r="B142" i="8" s="1"/>
  <c r="B161" i="8" s="1"/>
  <c r="B180" i="8" s="1"/>
  <c r="B199" i="8" s="1"/>
  <c r="B218" i="8" s="1"/>
  <c r="B237" i="8" s="1"/>
  <c r="B256" i="8" s="1"/>
  <c r="B275" i="8" s="1"/>
  <c r="B294" i="8" s="1"/>
  <c r="B313" i="8" s="1"/>
  <c r="B332" i="8" s="1"/>
  <c r="B351" i="8" s="1"/>
  <c r="B370" i="8" s="1"/>
  <c r="B389" i="8" s="1"/>
  <c r="B408" i="8" s="1"/>
  <c r="B27" i="8"/>
  <c r="B46" i="8" s="1"/>
  <c r="B65" i="8" s="1"/>
  <c r="B84" i="8" s="1"/>
  <c r="B103" i="8" s="1"/>
  <c r="B122" i="8" s="1"/>
  <c r="B141" i="8" s="1"/>
  <c r="B160" i="8" s="1"/>
  <c r="B179" i="8" s="1"/>
  <c r="B198" i="8" s="1"/>
  <c r="B217" i="8" s="1"/>
  <c r="B236" i="8" s="1"/>
  <c r="B255" i="8" s="1"/>
  <c r="B274" i="8" s="1"/>
  <c r="B293" i="8" s="1"/>
  <c r="B312" i="8" s="1"/>
  <c r="B331" i="8" s="1"/>
  <c r="B350" i="8" s="1"/>
  <c r="B369" i="8" s="1"/>
  <c r="B388" i="8" s="1"/>
  <c r="B407" i="8" s="1"/>
  <c r="B26" i="8"/>
  <c r="B45" i="8" s="1"/>
  <c r="B64" i="8" s="1"/>
  <c r="B83" i="8" s="1"/>
  <c r="B102" i="8" s="1"/>
  <c r="B121" i="8" s="1"/>
  <c r="B140" i="8" s="1"/>
  <c r="B159" i="8" s="1"/>
  <c r="B178" i="8" s="1"/>
  <c r="B197" i="8" s="1"/>
  <c r="B216" i="8" s="1"/>
  <c r="B235" i="8" s="1"/>
  <c r="B254" i="8" s="1"/>
  <c r="B273" i="8" s="1"/>
  <c r="B292" i="8" s="1"/>
  <c r="B311" i="8" s="1"/>
  <c r="B330" i="8" s="1"/>
  <c r="B349" i="8" s="1"/>
  <c r="B368" i="8" s="1"/>
  <c r="B387" i="8" s="1"/>
  <c r="B406" i="8" s="1"/>
  <c r="B25" i="8"/>
  <c r="B44" i="8" s="1"/>
  <c r="B63" i="8" s="1"/>
  <c r="B82" i="8" s="1"/>
  <c r="B101" i="8" s="1"/>
  <c r="B120" i="8" s="1"/>
  <c r="B139" i="8" s="1"/>
  <c r="B158" i="8" s="1"/>
  <c r="B177" i="8" s="1"/>
  <c r="B196" i="8" s="1"/>
  <c r="B215" i="8" s="1"/>
  <c r="B234" i="8" s="1"/>
  <c r="B253" i="8" s="1"/>
  <c r="B272" i="8" s="1"/>
  <c r="B291" i="8" s="1"/>
  <c r="B310" i="8" s="1"/>
  <c r="B329" i="8" s="1"/>
  <c r="B348" i="8" s="1"/>
  <c r="B367" i="8" s="1"/>
  <c r="B386" i="8" s="1"/>
  <c r="B405" i="8" s="1"/>
  <c r="B24" i="8"/>
  <c r="B43" i="8" s="1"/>
  <c r="B62" i="8" s="1"/>
  <c r="B81" i="8" s="1"/>
  <c r="B100" i="8" s="1"/>
  <c r="B119" i="8" s="1"/>
  <c r="B138" i="8" s="1"/>
  <c r="B157" i="8" s="1"/>
  <c r="B176" i="8" s="1"/>
  <c r="B195" i="8" s="1"/>
  <c r="B214" i="8" s="1"/>
  <c r="B233" i="8" s="1"/>
  <c r="B252" i="8" s="1"/>
  <c r="B271" i="8" s="1"/>
  <c r="B290" i="8" s="1"/>
  <c r="B309" i="8" s="1"/>
  <c r="B328" i="8" s="1"/>
  <c r="B347" i="8" s="1"/>
  <c r="B366" i="8" s="1"/>
  <c r="B385" i="8" s="1"/>
  <c r="B404" i="8" s="1"/>
  <c r="B23" i="8"/>
  <c r="B42" i="8" s="1"/>
  <c r="B61" i="8" s="1"/>
  <c r="B80" i="8" s="1"/>
  <c r="B99" i="8" s="1"/>
  <c r="B118" i="8" s="1"/>
  <c r="B137" i="8" s="1"/>
  <c r="B156" i="8" s="1"/>
  <c r="B175" i="8" s="1"/>
  <c r="B194" i="8" s="1"/>
  <c r="B213" i="8" s="1"/>
  <c r="B232" i="8" s="1"/>
  <c r="B251" i="8" s="1"/>
  <c r="B270" i="8" s="1"/>
  <c r="B289" i="8" s="1"/>
  <c r="B308" i="8" s="1"/>
  <c r="B327" i="8" s="1"/>
  <c r="B346" i="8" s="1"/>
  <c r="B365" i="8" s="1"/>
  <c r="B384" i="8" s="1"/>
  <c r="B403" i="8" s="1"/>
  <c r="B22" i="8"/>
  <c r="B41" i="8" s="1"/>
  <c r="B60" i="8" s="1"/>
  <c r="B79" i="8" s="1"/>
  <c r="B98" i="8" s="1"/>
  <c r="B117" i="8" s="1"/>
  <c r="B136" i="8" s="1"/>
  <c r="B155" i="8" s="1"/>
  <c r="B174" i="8" s="1"/>
  <c r="B193" i="8" s="1"/>
  <c r="B212" i="8" s="1"/>
  <c r="B231" i="8" s="1"/>
  <c r="B250" i="8" s="1"/>
  <c r="B269" i="8" s="1"/>
  <c r="B288" i="8" s="1"/>
  <c r="B307" i="8" s="1"/>
  <c r="B326" i="8" s="1"/>
  <c r="B345" i="8" s="1"/>
  <c r="B364" i="8" s="1"/>
  <c r="B383" i="8" s="1"/>
  <c r="B402" i="8" s="1"/>
  <c r="B21" i="8"/>
  <c r="B40" i="8" s="1"/>
  <c r="B59" i="8" s="1"/>
  <c r="B78" i="8" s="1"/>
  <c r="B97" i="8" s="1"/>
  <c r="B116" i="8" s="1"/>
  <c r="B135" i="8" s="1"/>
  <c r="B154" i="8" s="1"/>
  <c r="B173" i="8" s="1"/>
  <c r="B192" i="8" s="1"/>
  <c r="B211" i="8" s="1"/>
  <c r="B230" i="8" s="1"/>
  <c r="B249" i="8" s="1"/>
  <c r="B268" i="8" s="1"/>
  <c r="B287" i="8" s="1"/>
  <c r="B306" i="8" s="1"/>
  <c r="B325" i="8" s="1"/>
  <c r="B344" i="8" s="1"/>
  <c r="B363" i="8" s="1"/>
  <c r="B382" i="8" s="1"/>
  <c r="B401" i="8" s="1"/>
  <c r="B39" i="2"/>
  <c r="B58" i="2" s="1"/>
  <c r="B77" i="2" s="1"/>
  <c r="B96" i="2" s="1"/>
  <c r="B115" i="2" s="1"/>
  <c r="B134" i="2" s="1"/>
  <c r="B153" i="2" s="1"/>
  <c r="B172" i="2" s="1"/>
  <c r="B191" i="2" s="1"/>
  <c r="B210" i="2" s="1"/>
  <c r="B229" i="2" s="1"/>
  <c r="B248" i="2" s="1"/>
  <c r="B267" i="2" s="1"/>
  <c r="B286" i="2" s="1"/>
  <c r="B305" i="2" s="1"/>
  <c r="B324" i="2" s="1"/>
  <c r="B343" i="2" s="1"/>
  <c r="B362" i="2" s="1"/>
  <c r="B381" i="2" s="1"/>
  <c r="B400" i="2" s="1"/>
  <c r="B419" i="2" s="1"/>
  <c r="B38" i="2"/>
  <c r="B57" i="2" s="1"/>
  <c r="B76" i="2" s="1"/>
  <c r="B95" i="2" s="1"/>
  <c r="B114" i="2" s="1"/>
  <c r="B133" i="2" s="1"/>
  <c r="B152" i="2" s="1"/>
  <c r="B171" i="2" s="1"/>
  <c r="B190" i="2" s="1"/>
  <c r="B209" i="2" s="1"/>
  <c r="B228" i="2" s="1"/>
  <c r="B247" i="2" s="1"/>
  <c r="B266" i="2" s="1"/>
  <c r="B285" i="2" s="1"/>
  <c r="B304" i="2" s="1"/>
  <c r="B323" i="2" s="1"/>
  <c r="B342" i="2" s="1"/>
  <c r="B361" i="2" s="1"/>
  <c r="B380" i="2" s="1"/>
  <c r="B399" i="2" s="1"/>
  <c r="B418" i="2" s="1"/>
  <c r="B37" i="2"/>
  <c r="B56" i="2" s="1"/>
  <c r="B75" i="2" s="1"/>
  <c r="B94" i="2" s="1"/>
  <c r="B113" i="2" s="1"/>
  <c r="B132" i="2" s="1"/>
  <c r="B151" i="2" s="1"/>
  <c r="B170" i="2" s="1"/>
  <c r="B189" i="2" s="1"/>
  <c r="B208" i="2" s="1"/>
  <c r="B227" i="2" s="1"/>
  <c r="B246" i="2" s="1"/>
  <c r="B265" i="2" s="1"/>
  <c r="B284" i="2" s="1"/>
  <c r="B303" i="2" s="1"/>
  <c r="B322" i="2" s="1"/>
  <c r="B341" i="2" s="1"/>
  <c r="B360" i="2" s="1"/>
  <c r="B379" i="2" s="1"/>
  <c r="B398" i="2" s="1"/>
  <c r="B417" i="2" s="1"/>
  <c r="B36" i="2"/>
  <c r="B55" i="2" s="1"/>
  <c r="B74" i="2" s="1"/>
  <c r="B93" i="2" s="1"/>
  <c r="B112" i="2" s="1"/>
  <c r="B131" i="2" s="1"/>
  <c r="B150" i="2" s="1"/>
  <c r="B169" i="2" s="1"/>
  <c r="B188" i="2" s="1"/>
  <c r="B207" i="2" s="1"/>
  <c r="B226" i="2" s="1"/>
  <c r="B245" i="2" s="1"/>
  <c r="B264" i="2" s="1"/>
  <c r="B283" i="2" s="1"/>
  <c r="B302" i="2" s="1"/>
  <c r="B321" i="2" s="1"/>
  <c r="B340" i="2" s="1"/>
  <c r="B359" i="2" s="1"/>
  <c r="B378" i="2" s="1"/>
  <c r="B397" i="2" s="1"/>
  <c r="B416" i="2" s="1"/>
  <c r="B35" i="2"/>
  <c r="B54" i="2" s="1"/>
  <c r="B73" i="2" s="1"/>
  <c r="B92" i="2" s="1"/>
  <c r="B111" i="2" s="1"/>
  <c r="B130" i="2" s="1"/>
  <c r="B149" i="2" s="1"/>
  <c r="B168" i="2" s="1"/>
  <c r="B187" i="2" s="1"/>
  <c r="B206" i="2" s="1"/>
  <c r="B225" i="2" s="1"/>
  <c r="B244" i="2" s="1"/>
  <c r="B263" i="2" s="1"/>
  <c r="B282" i="2" s="1"/>
  <c r="B301" i="2" s="1"/>
  <c r="B320" i="2" s="1"/>
  <c r="B339" i="2" s="1"/>
  <c r="B358" i="2" s="1"/>
  <c r="B377" i="2" s="1"/>
  <c r="B396" i="2" s="1"/>
  <c r="B415" i="2" s="1"/>
  <c r="B34" i="2"/>
  <c r="B53" i="2" s="1"/>
  <c r="B72" i="2" s="1"/>
  <c r="B91" i="2" s="1"/>
  <c r="B110" i="2" s="1"/>
  <c r="B129" i="2" s="1"/>
  <c r="B148" i="2" s="1"/>
  <c r="B167" i="2" s="1"/>
  <c r="B186" i="2" s="1"/>
  <c r="B205" i="2" s="1"/>
  <c r="B224" i="2" s="1"/>
  <c r="B243" i="2" s="1"/>
  <c r="B262" i="2" s="1"/>
  <c r="B281" i="2" s="1"/>
  <c r="B300" i="2" s="1"/>
  <c r="B319" i="2" s="1"/>
  <c r="B338" i="2" s="1"/>
  <c r="B357" i="2" s="1"/>
  <c r="B376" i="2" s="1"/>
  <c r="B395" i="2" s="1"/>
  <c r="B414" i="2" s="1"/>
  <c r="B33" i="2"/>
  <c r="B52" i="2" s="1"/>
  <c r="B71" i="2" s="1"/>
  <c r="B90" i="2" s="1"/>
  <c r="B109" i="2" s="1"/>
  <c r="B128" i="2" s="1"/>
  <c r="B147" i="2" s="1"/>
  <c r="B166" i="2" s="1"/>
  <c r="B185" i="2" s="1"/>
  <c r="B204" i="2" s="1"/>
  <c r="B223" i="2" s="1"/>
  <c r="B242" i="2" s="1"/>
  <c r="B261" i="2" s="1"/>
  <c r="B280" i="2" s="1"/>
  <c r="B299" i="2" s="1"/>
  <c r="B318" i="2" s="1"/>
  <c r="B337" i="2" s="1"/>
  <c r="B356" i="2" s="1"/>
  <c r="B375" i="2" s="1"/>
  <c r="B394" i="2" s="1"/>
  <c r="B413" i="2" s="1"/>
  <c r="B32" i="2"/>
  <c r="B51" i="2" s="1"/>
  <c r="B70" i="2" s="1"/>
  <c r="B89" i="2" s="1"/>
  <c r="B108" i="2" s="1"/>
  <c r="B127" i="2" s="1"/>
  <c r="B146" i="2" s="1"/>
  <c r="B165" i="2" s="1"/>
  <c r="B184" i="2" s="1"/>
  <c r="B203" i="2" s="1"/>
  <c r="B222" i="2" s="1"/>
  <c r="B241" i="2" s="1"/>
  <c r="B260" i="2" s="1"/>
  <c r="B279" i="2" s="1"/>
  <c r="B298" i="2" s="1"/>
  <c r="B317" i="2" s="1"/>
  <c r="B336" i="2" s="1"/>
  <c r="B355" i="2" s="1"/>
  <c r="B374" i="2" s="1"/>
  <c r="B393" i="2" s="1"/>
  <c r="B412" i="2" s="1"/>
  <c r="B31" i="2"/>
  <c r="B50" i="2" s="1"/>
  <c r="B69" i="2" s="1"/>
  <c r="B88" i="2" s="1"/>
  <c r="B107" i="2" s="1"/>
  <c r="B126" i="2" s="1"/>
  <c r="B145" i="2" s="1"/>
  <c r="B164" i="2" s="1"/>
  <c r="B183" i="2" s="1"/>
  <c r="B202" i="2" s="1"/>
  <c r="B221" i="2" s="1"/>
  <c r="B240" i="2" s="1"/>
  <c r="B259" i="2" s="1"/>
  <c r="B278" i="2" s="1"/>
  <c r="B297" i="2" s="1"/>
  <c r="B316" i="2" s="1"/>
  <c r="B335" i="2" s="1"/>
  <c r="B354" i="2" s="1"/>
  <c r="B373" i="2" s="1"/>
  <c r="B392" i="2" s="1"/>
  <c r="B411" i="2" s="1"/>
  <c r="B30" i="2"/>
  <c r="B49" i="2" s="1"/>
  <c r="B68" i="2" s="1"/>
  <c r="B87" i="2" s="1"/>
  <c r="B106" i="2" s="1"/>
  <c r="B125" i="2" s="1"/>
  <c r="B144" i="2" s="1"/>
  <c r="B163" i="2" s="1"/>
  <c r="B182" i="2" s="1"/>
  <c r="B201" i="2" s="1"/>
  <c r="B220" i="2" s="1"/>
  <c r="B239" i="2" s="1"/>
  <c r="B258" i="2" s="1"/>
  <c r="B277" i="2" s="1"/>
  <c r="B296" i="2" s="1"/>
  <c r="B315" i="2" s="1"/>
  <c r="B334" i="2" s="1"/>
  <c r="B353" i="2" s="1"/>
  <c r="B372" i="2" s="1"/>
  <c r="B391" i="2" s="1"/>
  <c r="B410" i="2" s="1"/>
  <c r="B29" i="2"/>
  <c r="B48" i="2" s="1"/>
  <c r="B67" i="2" s="1"/>
  <c r="B86" i="2" s="1"/>
  <c r="B105" i="2" s="1"/>
  <c r="B124" i="2" s="1"/>
  <c r="B143" i="2" s="1"/>
  <c r="B162" i="2" s="1"/>
  <c r="B181" i="2" s="1"/>
  <c r="B200" i="2" s="1"/>
  <c r="B219" i="2" s="1"/>
  <c r="B238" i="2" s="1"/>
  <c r="B257" i="2" s="1"/>
  <c r="B276" i="2" s="1"/>
  <c r="B295" i="2" s="1"/>
  <c r="B314" i="2" s="1"/>
  <c r="B333" i="2" s="1"/>
  <c r="B352" i="2" s="1"/>
  <c r="B371" i="2" s="1"/>
  <c r="B390" i="2" s="1"/>
  <c r="B409" i="2" s="1"/>
  <c r="B28" i="2"/>
  <c r="B47" i="2" s="1"/>
  <c r="B66" i="2" s="1"/>
  <c r="B85" i="2" s="1"/>
  <c r="B104" i="2" s="1"/>
  <c r="B123" i="2" s="1"/>
  <c r="B142" i="2" s="1"/>
  <c r="B161" i="2" s="1"/>
  <c r="B180" i="2" s="1"/>
  <c r="B199" i="2" s="1"/>
  <c r="B218" i="2" s="1"/>
  <c r="B237" i="2" s="1"/>
  <c r="B256" i="2" s="1"/>
  <c r="B275" i="2" s="1"/>
  <c r="B294" i="2" s="1"/>
  <c r="B313" i="2" s="1"/>
  <c r="B332" i="2" s="1"/>
  <c r="B351" i="2" s="1"/>
  <c r="B370" i="2" s="1"/>
  <c r="B389" i="2" s="1"/>
  <c r="B408" i="2" s="1"/>
  <c r="B27" i="2"/>
  <c r="B46" i="2" s="1"/>
  <c r="B65" i="2" s="1"/>
  <c r="B84" i="2" s="1"/>
  <c r="B103" i="2" s="1"/>
  <c r="B122" i="2" s="1"/>
  <c r="B141" i="2" s="1"/>
  <c r="B160" i="2" s="1"/>
  <c r="B179" i="2" s="1"/>
  <c r="B198" i="2" s="1"/>
  <c r="B217" i="2" s="1"/>
  <c r="B236" i="2" s="1"/>
  <c r="B255" i="2" s="1"/>
  <c r="B274" i="2" s="1"/>
  <c r="B293" i="2" s="1"/>
  <c r="B312" i="2" s="1"/>
  <c r="B331" i="2" s="1"/>
  <c r="B350" i="2" s="1"/>
  <c r="B369" i="2" s="1"/>
  <c r="B388" i="2" s="1"/>
  <c r="B407" i="2" s="1"/>
  <c r="B26" i="2"/>
  <c r="B45" i="2" s="1"/>
  <c r="B64" i="2" s="1"/>
  <c r="B83" i="2" s="1"/>
  <c r="B102" i="2" s="1"/>
  <c r="B121" i="2" s="1"/>
  <c r="B140" i="2" s="1"/>
  <c r="B159" i="2" s="1"/>
  <c r="B178" i="2" s="1"/>
  <c r="B197" i="2" s="1"/>
  <c r="B216" i="2" s="1"/>
  <c r="B235" i="2" s="1"/>
  <c r="B254" i="2" s="1"/>
  <c r="B273" i="2" s="1"/>
  <c r="B292" i="2" s="1"/>
  <c r="B311" i="2" s="1"/>
  <c r="B330" i="2" s="1"/>
  <c r="B349" i="2" s="1"/>
  <c r="B368" i="2" s="1"/>
  <c r="B387" i="2" s="1"/>
  <c r="B406" i="2" s="1"/>
  <c r="B25" i="2"/>
  <c r="B44" i="2" s="1"/>
  <c r="B63" i="2" s="1"/>
  <c r="B82" i="2" s="1"/>
  <c r="B101" i="2" s="1"/>
  <c r="B120" i="2" s="1"/>
  <c r="B139" i="2" s="1"/>
  <c r="B158" i="2" s="1"/>
  <c r="B177" i="2" s="1"/>
  <c r="B196" i="2" s="1"/>
  <c r="B215" i="2" s="1"/>
  <c r="B234" i="2" s="1"/>
  <c r="B253" i="2" s="1"/>
  <c r="B272" i="2" s="1"/>
  <c r="B291" i="2" s="1"/>
  <c r="B310" i="2" s="1"/>
  <c r="B329" i="2" s="1"/>
  <c r="B348" i="2" s="1"/>
  <c r="B367" i="2" s="1"/>
  <c r="B386" i="2" s="1"/>
  <c r="B405" i="2" s="1"/>
  <c r="B24" i="2"/>
  <c r="B43" i="2" s="1"/>
  <c r="B62" i="2" s="1"/>
  <c r="B81" i="2" s="1"/>
  <c r="B100" i="2" s="1"/>
  <c r="B119" i="2" s="1"/>
  <c r="B138" i="2" s="1"/>
  <c r="B157" i="2" s="1"/>
  <c r="B176" i="2" s="1"/>
  <c r="B195" i="2" s="1"/>
  <c r="B214" i="2" s="1"/>
  <c r="B233" i="2" s="1"/>
  <c r="B252" i="2" s="1"/>
  <c r="B271" i="2" s="1"/>
  <c r="B290" i="2" s="1"/>
  <c r="B309" i="2" s="1"/>
  <c r="B328" i="2" s="1"/>
  <c r="B347" i="2" s="1"/>
  <c r="B366" i="2" s="1"/>
  <c r="B385" i="2" s="1"/>
  <c r="B404" i="2" s="1"/>
  <c r="B23" i="2"/>
  <c r="B42" i="2" s="1"/>
  <c r="B61" i="2" s="1"/>
  <c r="B80" i="2" s="1"/>
  <c r="B99" i="2" s="1"/>
  <c r="B118" i="2" s="1"/>
  <c r="B137" i="2" s="1"/>
  <c r="B156" i="2" s="1"/>
  <c r="B175" i="2" s="1"/>
  <c r="B194" i="2" s="1"/>
  <c r="B213" i="2" s="1"/>
  <c r="B232" i="2" s="1"/>
  <c r="B251" i="2" s="1"/>
  <c r="B270" i="2" s="1"/>
  <c r="B289" i="2" s="1"/>
  <c r="B308" i="2" s="1"/>
  <c r="B327" i="2" s="1"/>
  <c r="B346" i="2" s="1"/>
  <c r="B365" i="2" s="1"/>
  <c r="B384" i="2" s="1"/>
  <c r="B403" i="2" s="1"/>
  <c r="B22" i="2"/>
  <c r="B41" i="2" s="1"/>
  <c r="B60" i="2" s="1"/>
  <c r="B79" i="2" s="1"/>
  <c r="B98" i="2" s="1"/>
  <c r="B117" i="2" s="1"/>
  <c r="B136" i="2" s="1"/>
  <c r="B155" i="2" s="1"/>
  <c r="B174" i="2" s="1"/>
  <c r="B193" i="2" s="1"/>
  <c r="B212" i="2" s="1"/>
  <c r="B231" i="2" s="1"/>
  <c r="B250" i="2" s="1"/>
  <c r="B269" i="2" s="1"/>
  <c r="B288" i="2" s="1"/>
  <c r="B307" i="2" s="1"/>
  <c r="B326" i="2" s="1"/>
  <c r="B345" i="2" s="1"/>
  <c r="B364" i="2" s="1"/>
  <c r="B383" i="2" s="1"/>
  <c r="B402" i="2" s="1"/>
  <c r="B21" i="2"/>
  <c r="B40" i="2" s="1"/>
  <c r="B59" i="2" s="1"/>
  <c r="B78" i="2" s="1"/>
  <c r="B97" i="2" s="1"/>
  <c r="B116" i="2" s="1"/>
  <c r="B135" i="2" s="1"/>
  <c r="B154" i="2" s="1"/>
  <c r="B173" i="2" s="1"/>
  <c r="B192" i="2" s="1"/>
  <c r="B211" i="2" s="1"/>
  <c r="B230" i="2" s="1"/>
  <c r="B249" i="2" s="1"/>
  <c r="B268" i="2" s="1"/>
  <c r="B287" i="2" s="1"/>
  <c r="B306" i="2" s="1"/>
  <c r="B325" i="2" s="1"/>
  <c r="B344" i="2" s="1"/>
  <c r="B363" i="2" s="1"/>
  <c r="B382" i="2" s="1"/>
  <c r="B401" i="2" s="1"/>
</calcChain>
</file>

<file path=xl/sharedStrings.xml><?xml version="1.0" encoding="utf-8"?>
<sst xmlns="http://schemas.openxmlformats.org/spreadsheetml/2006/main" count="16395" uniqueCount="135">
  <si>
    <t xml:space="preserve">Video # </t>
  </si>
  <si>
    <t>Second #</t>
  </si>
  <si>
    <t>Behavior Notes</t>
  </si>
  <si>
    <t>Video Quality Notes</t>
  </si>
  <si>
    <t>Animal ID (WT)</t>
  </si>
  <si>
    <t>Animal Moving Upward? (any displacement toward the light's direction, inferred from the position the next second) (1 = yes; 0 = no)</t>
  </si>
  <si>
    <t>in the back of the tank; "seeing" the reflection of the light?</t>
  </si>
  <si>
    <t>eating</t>
  </si>
  <si>
    <t>"seeing" the reflectin of the light?</t>
  </si>
  <si>
    <t>"seeing" the reflection of the light?</t>
  </si>
  <si>
    <t>moves down and then quicky up again</t>
  </si>
  <si>
    <t>very excited</t>
  </si>
  <si>
    <t>within 5 cm from surface</t>
  </si>
  <si>
    <t>facing the back of the tank</t>
  </si>
  <si>
    <t>out of focus</t>
  </si>
  <si>
    <t>t3</t>
  </si>
  <si>
    <t>t5</t>
  </si>
  <si>
    <t>within 3 cm from surface</t>
  </si>
  <si>
    <t>ultimately reaches the surface</t>
  </si>
  <si>
    <t>within 3 cm from the surface</t>
  </si>
  <si>
    <t>within 1 cm from the surface</t>
  </si>
  <si>
    <t>Fish seemed agitated?</t>
  </si>
  <si>
    <t>out of focus, dark</t>
  </si>
  <si>
    <t>within 1 cm from surface</t>
  </si>
  <si>
    <t>t12</t>
  </si>
  <si>
    <t>reaches the surface eventually</t>
  </si>
  <si>
    <t>eventually reaches surface</t>
  </si>
  <si>
    <t>fish at the bottom of the tank, not moving</t>
  </si>
  <si>
    <t>fish at the bottom of the tank</t>
  </si>
  <si>
    <t xml:space="preserve">move down </t>
  </si>
  <si>
    <t>fish in the middle of the tank</t>
  </si>
  <si>
    <t>fish at the bottom of the tank. Not moved</t>
  </si>
  <si>
    <t>at the back of the tank</t>
  </si>
  <si>
    <t xml:space="preserve">fish at the bottom of the tank. </t>
  </si>
  <si>
    <t>t2</t>
  </si>
  <si>
    <t>t13</t>
  </si>
  <si>
    <t>t6</t>
  </si>
  <si>
    <t>t17</t>
  </si>
  <si>
    <t>t18</t>
  </si>
  <si>
    <t>t8</t>
  </si>
  <si>
    <t>t10</t>
  </si>
  <si>
    <t>t15</t>
  </si>
  <si>
    <t>rapidly gone down</t>
  </si>
  <si>
    <t>close to surface?</t>
  </si>
  <si>
    <t>back of the tank</t>
  </si>
  <si>
    <t>at surface</t>
  </si>
  <si>
    <t>fish at back of the tank</t>
  </si>
  <si>
    <t>got scared and quickly turned around</t>
  </si>
  <si>
    <t>body float up, but doesn't look like the fish is actively moving up</t>
  </si>
  <si>
    <t>fish drifted up</t>
  </si>
  <si>
    <t>fish at the bottom, back of the tank</t>
  </si>
  <si>
    <t>within 2 cm from surface</t>
  </si>
  <si>
    <t>middle of the tank</t>
  </si>
  <si>
    <t>fish looking at the bottom of the tank</t>
  </si>
  <si>
    <t>body floated up</t>
  </si>
  <si>
    <t>fish not moving</t>
  </si>
  <si>
    <t>rapid movement at the surface</t>
  </si>
  <si>
    <t>Red light already on</t>
  </si>
  <si>
    <t>Red light off</t>
  </si>
  <si>
    <t>body drifted up?</t>
  </si>
  <si>
    <t>t26</t>
  </si>
  <si>
    <t>t25</t>
  </si>
  <si>
    <t>t16</t>
  </si>
  <si>
    <t>t4</t>
  </si>
  <si>
    <t>touch water surface</t>
  </si>
  <si>
    <t>turn around and head to the bottom of the tank</t>
  </si>
  <si>
    <t>Bad reflection</t>
  </si>
  <si>
    <t>rapid fin movement, slowly float up</t>
  </si>
  <si>
    <t>can't see the bottom of the tank,where the fish was</t>
  </si>
  <si>
    <t>got scared</t>
  </si>
  <si>
    <t>got scared. Hit the surface then rapidly turned around to the bottom of the tank</t>
  </si>
  <si>
    <t>at the bottom of the tank</t>
  </si>
  <si>
    <t>within 5 cm from the surface</t>
  </si>
  <si>
    <t>within 2 cm from the surface</t>
  </si>
  <si>
    <t>not reach the surface ultimately</t>
  </si>
  <si>
    <t>ultimately reaches the surface and eating</t>
  </si>
  <si>
    <t>got scared and turned around quickly</t>
  </si>
  <si>
    <t>did not reach surface ultimately</t>
  </si>
  <si>
    <t>didn't reach surface ultimately</t>
  </si>
  <si>
    <t>got scared; frantic movement</t>
  </si>
  <si>
    <t>face the back of the tank</t>
  </si>
  <si>
    <t>video = very dark?</t>
  </si>
  <si>
    <t>eating?</t>
  </si>
  <si>
    <t>in the bottom of the tank, not moved</t>
  </si>
  <si>
    <t>in the bottom of the tank</t>
  </si>
  <si>
    <t>the back of the tank</t>
  </si>
  <si>
    <t>touch surface, then quickly dived down</t>
  </si>
  <si>
    <t>Animal at Surface? (1 = yes; 0 = no)</t>
  </si>
  <si>
    <t>very close to surface, but not mouth pointing down</t>
  </si>
  <si>
    <t xml:space="preserve">within 1 cm from surface, reflection can only seen in the first frame. </t>
  </si>
  <si>
    <t>within 1 cm from surface, but not at surface</t>
  </si>
  <si>
    <t>unclear if it's eating</t>
  </si>
  <si>
    <t>ultimately eating</t>
  </si>
  <si>
    <t>fish turns around and moves down (to avoid water stream?)</t>
  </si>
  <si>
    <t>fish moves down (to avoid water stream?)</t>
  </si>
  <si>
    <t>animal seems startled by water stream?</t>
  </si>
  <si>
    <t>At the bottom of the tank</t>
  </si>
  <si>
    <t>At the bottom quarter of the tank</t>
  </si>
  <si>
    <t>No food drop</t>
  </si>
  <si>
    <t>No food drop. At the bottom of the tank</t>
  </si>
  <si>
    <t>No food drop. At the bottom quarter of the tank</t>
  </si>
  <si>
    <t>No food drop. fish at the bottom of the tank, not moving</t>
  </si>
  <si>
    <t>At the center of the tank. Not moving much</t>
  </si>
  <si>
    <t>No food drop. At the center of the tank. Not moving much</t>
  </si>
  <si>
    <t>out of focus, video very dark</t>
  </si>
  <si>
    <t>No food drop. fish at the bottom of the tank</t>
  </si>
  <si>
    <t xml:space="preserve">No food drop. </t>
  </si>
  <si>
    <t>No food drop. at surface</t>
  </si>
  <si>
    <t>within 1 cm from surface. In the back of the tank</t>
  </si>
  <si>
    <t>in the middle of the tank. Not moving much</t>
  </si>
  <si>
    <t>Other notes</t>
  </si>
  <si>
    <t>can't validate food drop</t>
  </si>
  <si>
    <t>back of the tank, within 2 cm from surface</t>
  </si>
  <si>
    <t>body floated up. At the bottom of the tank</t>
  </si>
  <si>
    <t>reach surface eventually</t>
  </si>
  <si>
    <t>video is dark</t>
  </si>
  <si>
    <t>Video is dark. Out of focus</t>
  </si>
  <si>
    <t>out of focus. The front of the tank bottom is not visible</t>
  </si>
  <si>
    <t>Out of focus</t>
  </si>
  <si>
    <t xml:space="preserve">Out of focus. Fish not visible </t>
  </si>
  <si>
    <t>Dives down</t>
  </si>
  <si>
    <t>Out of focus. Bad reflection</t>
  </si>
  <si>
    <t>fish at the bottom of the tank. Not moving</t>
  </si>
  <si>
    <t xml:space="preserve">Out of focus. </t>
  </si>
  <si>
    <t>Fish at the bottom of the tank</t>
  </si>
  <si>
    <t>Fish at the quarter bottom of the tank</t>
  </si>
  <si>
    <t>Fish not fully visible</t>
  </si>
  <si>
    <t>Out of focus. Fish not fully visible</t>
  </si>
  <si>
    <t xml:space="preserve">Out of focus. Fish not fully visible </t>
  </si>
  <si>
    <t>out of focus. Video very dark</t>
  </si>
  <si>
    <t>Out of focus. Video is dark</t>
  </si>
  <si>
    <t>Fish moves downward and stays at bottom</t>
  </si>
  <si>
    <t>Fish at the bottom quarter of the tank</t>
  </si>
  <si>
    <t>Out of focus. Video is very dark</t>
  </si>
  <si>
    <t>t14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</si>
</sst>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>
    <font>
      <sz val="10"/>
      <color rgb="FF000000"/>
      <name val="Arial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color rgb="FF000000"/>
      <name val="Roboto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sz val="8"/>
      <name val="Arial"/>
      <family val="2"/>
    </font>
    <font>
      <sz val="10"/>
      <color rgb="FF000000"/>
      <name val="Arial"/>
      <family val="2"/>
    </font>
    <font>
      <sz val="8"/>
      <name val="Arial"/>
      <family val="2"/>
    </font>
    <font>
      <sz val="11"/>
      <color theme="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rgb="FFD9D9D9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8" fillId="0" borderId="0"/>
  </cellStyleXfs>
  <cellXfs count="32">
    <xf numFmtId="0" fontId="0" fillId="0" borderId="0" xfId="0" applyFont="1" applyAlignment="1"/>
    <xf numFmtId="0" fontId="1" fillId="0" borderId="0" xfId="0" applyFont="1" applyAlignment="1"/>
    <xf numFmtId="0" fontId="2" fillId="0" borderId="0" xfId="0" applyFont="1" applyAlignment="1">
      <alignment wrapText="1"/>
    </xf>
    <xf numFmtId="0" fontId="3" fillId="2" borderId="0" xfId="0" applyFont="1" applyFill="1" applyAlignment="1"/>
    <xf numFmtId="0" fontId="3" fillId="2" borderId="0" xfId="0" applyFont="1" applyFill="1" applyAlignment="1">
      <alignment horizontal="right"/>
    </xf>
    <xf numFmtId="0" fontId="3" fillId="2" borderId="0" xfId="0" applyFont="1" applyFill="1"/>
    <xf numFmtId="0" fontId="3" fillId="0" borderId="0" xfId="0" applyFont="1"/>
    <xf numFmtId="0" fontId="3" fillId="0" borderId="0" xfId="0" applyFont="1" applyAlignment="1"/>
    <xf numFmtId="0" fontId="4" fillId="2" borderId="0" xfId="0" applyFont="1" applyFill="1" applyAlignment="1"/>
    <xf numFmtId="0" fontId="5" fillId="0" borderId="0" xfId="0" applyFont="1" applyAlignment="1"/>
    <xf numFmtId="0" fontId="6" fillId="2" borderId="0" xfId="0" applyFont="1" applyFill="1" applyAlignment="1"/>
    <xf numFmtId="0" fontId="8" fillId="0" borderId="0" xfId="1"/>
    <xf numFmtId="0" fontId="3" fillId="2" borderId="0" xfId="1" applyFont="1" applyFill="1"/>
    <xf numFmtId="0" fontId="3" fillId="0" borderId="0" xfId="1" applyFont="1"/>
    <xf numFmtId="0" fontId="4" fillId="2" borderId="0" xfId="1" applyFont="1" applyFill="1"/>
    <xf numFmtId="0" fontId="3" fillId="0" borderId="0" xfId="0" applyFont="1" applyFill="1" applyAlignment="1"/>
    <xf numFmtId="0" fontId="10" fillId="0" borderId="0" xfId="1" applyFont="1"/>
    <xf numFmtId="0" fontId="6" fillId="0" borderId="0" xfId="0" applyFont="1" applyAlignment="1"/>
    <xf numFmtId="0" fontId="3" fillId="0" borderId="0" xfId="0" applyFont="1" applyFill="1"/>
    <xf numFmtId="0" fontId="10" fillId="2" borderId="0" xfId="0" applyFont="1" applyFill="1" applyAlignment="1"/>
    <xf numFmtId="0" fontId="10" fillId="2" borderId="0" xfId="0" applyFont="1" applyFill="1"/>
    <xf numFmtId="0" fontId="3" fillId="0" borderId="0" xfId="1" applyFont="1" applyFill="1"/>
    <xf numFmtId="0" fontId="10" fillId="0" borderId="0" xfId="0" applyFont="1" applyAlignment="1"/>
    <xf numFmtId="0" fontId="3" fillId="4" borderId="0" xfId="0" applyFont="1" applyFill="1" applyAlignment="1"/>
    <xf numFmtId="0" fontId="3" fillId="4" borderId="0" xfId="0" applyFont="1" applyFill="1"/>
    <xf numFmtId="0" fontId="3" fillId="5" borderId="0" xfId="0" applyFont="1" applyFill="1" applyAlignment="1"/>
    <xf numFmtId="0" fontId="6" fillId="3" borderId="0" xfId="0" applyFont="1" applyFill="1" applyAlignment="1"/>
    <xf numFmtId="0" fontId="6" fillId="2" borderId="0" xfId="1" applyFont="1" applyFill="1"/>
    <xf numFmtId="0" fontId="2" fillId="0" borderId="0" xfId="0" applyFont="1" applyFill="1" applyAlignment="1">
      <alignment wrapText="1"/>
    </xf>
    <xf numFmtId="0" fontId="1" fillId="0" borderId="0" xfId="0" applyFont="1" applyFill="1" applyAlignment="1"/>
    <xf numFmtId="0" fontId="8" fillId="0" borderId="0" xfId="1" applyFill="1"/>
    <xf numFmtId="0" fontId="0" fillId="0" borderId="0" xfId="0" applyFont="1" applyFill="1" applyAlignment="1"/>
  </cellXfs>
  <cellStyles count="2">
    <cellStyle name="Normal" xfId="0" builtinId="0"/>
    <cellStyle name="Normal 2" xfId="1" xr:uid="{23E99E00-CE75-4046-AA71-0D5EED528DC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7.6640625" style="1" bestFit="1" customWidth="1"/>
    <col min="3" max="3" width="9.33203125" style="1" bestFit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15</v>
      </c>
      <c r="B2" s="3">
        <v>0</v>
      </c>
      <c r="C2" s="3">
        <v>0</v>
      </c>
      <c r="D2" s="3">
        <v>0</v>
      </c>
      <c r="E2" s="3">
        <v>0</v>
      </c>
      <c r="F2" s="3"/>
      <c r="G2" s="7" t="s">
        <v>14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15</v>
      </c>
      <c r="B3" s="3">
        <v>0</v>
      </c>
      <c r="C3" s="3">
        <v>1</v>
      </c>
      <c r="D3" s="3">
        <v>0</v>
      </c>
      <c r="E3" s="3">
        <v>0</v>
      </c>
      <c r="F3" s="5"/>
      <c r="G3" s="7" t="s">
        <v>14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15</v>
      </c>
      <c r="B4" s="3">
        <v>0</v>
      </c>
      <c r="C4" s="3">
        <v>2</v>
      </c>
      <c r="D4" s="3">
        <v>0</v>
      </c>
      <c r="E4" s="3">
        <v>0</v>
      </c>
      <c r="F4" s="5"/>
      <c r="G4" s="7" t="s">
        <v>14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15</v>
      </c>
      <c r="B5" s="3">
        <v>0</v>
      </c>
      <c r="C5" s="3">
        <v>3</v>
      </c>
      <c r="D5" s="3">
        <v>0</v>
      </c>
      <c r="E5" s="3">
        <v>0</v>
      </c>
      <c r="F5" s="5"/>
      <c r="G5" s="7" t="s">
        <v>14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15</v>
      </c>
      <c r="B6" s="3">
        <v>0</v>
      </c>
      <c r="C6" s="3">
        <v>4</v>
      </c>
      <c r="D6" s="3">
        <v>1</v>
      </c>
      <c r="E6" s="3">
        <v>0</v>
      </c>
      <c r="F6" s="3"/>
      <c r="G6" s="7" t="s"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15</v>
      </c>
      <c r="B7" s="3">
        <v>0</v>
      </c>
      <c r="C7" s="3">
        <v>5</v>
      </c>
      <c r="D7" s="3">
        <v>0</v>
      </c>
      <c r="E7" s="3">
        <v>0</v>
      </c>
      <c r="F7" s="3"/>
      <c r="G7" s="7" t="s">
        <v>14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15</v>
      </c>
      <c r="B8" s="3">
        <v>0</v>
      </c>
      <c r="C8" s="3">
        <v>6</v>
      </c>
      <c r="D8" s="3">
        <v>0</v>
      </c>
      <c r="E8" s="3">
        <v>0</v>
      </c>
      <c r="F8" s="3"/>
      <c r="G8" s="7" t="s">
        <v>14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15</v>
      </c>
      <c r="B9" s="3">
        <v>0</v>
      </c>
      <c r="C9" s="3">
        <v>7</v>
      </c>
      <c r="D9" s="3">
        <v>0</v>
      </c>
      <c r="E9" s="3">
        <v>0</v>
      </c>
      <c r="F9" s="3"/>
      <c r="G9" s="7" t="s"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15</v>
      </c>
      <c r="B10" s="3">
        <v>0</v>
      </c>
      <c r="C10" s="3">
        <v>8</v>
      </c>
      <c r="D10" s="3">
        <v>1</v>
      </c>
      <c r="E10" s="3">
        <v>0</v>
      </c>
      <c r="F10" s="3"/>
      <c r="G10" s="7" t="s">
        <v>14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15</v>
      </c>
      <c r="B11" s="3">
        <v>0</v>
      </c>
      <c r="C11" s="3">
        <v>9</v>
      </c>
      <c r="D11" s="3">
        <v>1</v>
      </c>
      <c r="E11" s="3">
        <v>0</v>
      </c>
      <c r="F11" s="3"/>
      <c r="G11" s="7" t="s">
        <v>14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15</v>
      </c>
      <c r="B12" s="3">
        <v>0</v>
      </c>
      <c r="C12" s="3">
        <v>10</v>
      </c>
      <c r="D12" s="3">
        <v>1</v>
      </c>
      <c r="E12" s="3">
        <v>0</v>
      </c>
      <c r="F12" s="3"/>
      <c r="G12" s="7" t="s">
        <v>14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15</v>
      </c>
      <c r="B13" s="3">
        <v>0</v>
      </c>
      <c r="C13" s="3">
        <v>11</v>
      </c>
      <c r="D13" s="3">
        <v>1</v>
      </c>
      <c r="E13" s="3">
        <v>0</v>
      </c>
      <c r="F13" s="3"/>
      <c r="G13" s="7" t="s">
        <v>14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15</v>
      </c>
      <c r="B14" s="3">
        <v>0</v>
      </c>
      <c r="C14" s="3">
        <v>12</v>
      </c>
      <c r="D14" s="3">
        <v>0</v>
      </c>
      <c r="E14" s="3">
        <v>1</v>
      </c>
      <c r="F14" s="3" t="s">
        <v>7</v>
      </c>
      <c r="G14" s="7" t="s">
        <v>14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15</v>
      </c>
      <c r="B15" s="3">
        <v>0</v>
      </c>
      <c r="C15" s="3">
        <v>13</v>
      </c>
      <c r="D15" s="3">
        <v>0</v>
      </c>
      <c r="E15" s="3">
        <v>1</v>
      </c>
      <c r="F15" s="3" t="s">
        <v>7</v>
      </c>
      <c r="G15" s="7" t="s"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15</v>
      </c>
      <c r="B16" s="3">
        <v>0</v>
      </c>
      <c r="C16" s="3">
        <v>14</v>
      </c>
      <c r="D16" s="3">
        <v>0</v>
      </c>
      <c r="E16" s="3">
        <v>1</v>
      </c>
      <c r="F16" s="3" t="s">
        <v>7</v>
      </c>
      <c r="G16" s="7" t="s">
        <v>14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15</v>
      </c>
      <c r="B17" s="3">
        <v>0</v>
      </c>
      <c r="C17" s="3">
        <v>15</v>
      </c>
      <c r="D17" s="3">
        <v>0</v>
      </c>
      <c r="E17" s="3">
        <v>1</v>
      </c>
      <c r="F17" s="3" t="s">
        <v>7</v>
      </c>
      <c r="G17" s="7" t="s">
        <v>14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15</v>
      </c>
      <c r="B18" s="3">
        <v>0</v>
      </c>
      <c r="C18" s="3">
        <v>16</v>
      </c>
      <c r="D18" s="3">
        <v>0</v>
      </c>
      <c r="E18" s="3">
        <v>1</v>
      </c>
      <c r="F18" s="3" t="s">
        <v>7</v>
      </c>
      <c r="G18" s="7" t="s">
        <v>14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15</v>
      </c>
      <c r="B19" s="3">
        <v>0</v>
      </c>
      <c r="C19" s="3">
        <v>17</v>
      </c>
      <c r="D19" s="3">
        <v>0</v>
      </c>
      <c r="E19" s="3">
        <v>1</v>
      </c>
      <c r="F19" s="3" t="s">
        <v>7</v>
      </c>
      <c r="G19" s="7" t="s">
        <v>14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15</v>
      </c>
      <c r="B20" s="3">
        <v>0</v>
      </c>
      <c r="C20" s="3">
        <v>18</v>
      </c>
      <c r="D20" s="3">
        <v>0</v>
      </c>
      <c r="E20" s="3">
        <v>1</v>
      </c>
      <c r="F20" s="3" t="s">
        <v>7</v>
      </c>
      <c r="G20" s="7" t="s">
        <v>14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15</v>
      </c>
      <c r="B21" s="7">
        <f t="shared" ref="B21:B275" si="0">1+B2</f>
        <v>1</v>
      </c>
      <c r="C21" s="7">
        <v>0</v>
      </c>
      <c r="D21" s="7">
        <v>0</v>
      </c>
      <c r="E21" s="7">
        <v>1</v>
      </c>
      <c r="F21" s="7"/>
      <c r="G21" s="7" t="s">
        <v>14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15</v>
      </c>
      <c r="B22" s="7">
        <f t="shared" si="0"/>
        <v>1</v>
      </c>
      <c r="C22" s="7">
        <v>1</v>
      </c>
      <c r="D22" s="7">
        <v>0</v>
      </c>
      <c r="E22" s="7">
        <v>1</v>
      </c>
      <c r="F22" s="7"/>
      <c r="G22" s="7" t="s"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15</v>
      </c>
      <c r="B23" s="7">
        <f t="shared" si="0"/>
        <v>1</v>
      </c>
      <c r="C23" s="7">
        <v>2</v>
      </c>
      <c r="D23" s="7">
        <v>0</v>
      </c>
      <c r="E23" s="7">
        <v>0</v>
      </c>
      <c r="F23" s="6" t="s">
        <v>17</v>
      </c>
      <c r="G23" s="7" t="s">
        <v>14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15</v>
      </c>
      <c r="B24" s="7">
        <f t="shared" si="0"/>
        <v>1</v>
      </c>
      <c r="C24" s="7">
        <v>3</v>
      </c>
      <c r="D24" s="7">
        <v>0</v>
      </c>
      <c r="E24" s="7">
        <v>0</v>
      </c>
      <c r="F24" s="6" t="s">
        <v>17</v>
      </c>
      <c r="G24" s="7" t="s"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15</v>
      </c>
      <c r="B25" s="7">
        <f t="shared" si="0"/>
        <v>1</v>
      </c>
      <c r="C25" s="7">
        <v>4</v>
      </c>
      <c r="D25" s="7">
        <v>0</v>
      </c>
      <c r="E25" s="7">
        <v>0</v>
      </c>
      <c r="F25" s="6" t="s">
        <v>17</v>
      </c>
      <c r="G25" s="7" t="s"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15</v>
      </c>
      <c r="B26" s="7">
        <f t="shared" si="0"/>
        <v>1</v>
      </c>
      <c r="C26" s="7">
        <v>5</v>
      </c>
      <c r="D26" s="7">
        <v>0</v>
      </c>
      <c r="E26" s="7">
        <v>0</v>
      </c>
      <c r="F26" s="6"/>
      <c r="G26" s="7" t="s">
        <v>14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15</v>
      </c>
      <c r="B27" s="7">
        <f t="shared" si="0"/>
        <v>1</v>
      </c>
      <c r="C27" s="7">
        <v>6</v>
      </c>
      <c r="D27" s="7">
        <v>0</v>
      </c>
      <c r="E27" s="7">
        <v>0</v>
      </c>
      <c r="F27" s="7"/>
      <c r="G27" s="7" t="s">
        <v>14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15</v>
      </c>
      <c r="B28" s="7">
        <f t="shared" si="0"/>
        <v>1</v>
      </c>
      <c r="C28" s="7">
        <v>7</v>
      </c>
      <c r="D28" s="7">
        <v>0</v>
      </c>
      <c r="E28" s="7">
        <v>0</v>
      </c>
      <c r="F28" s="7"/>
      <c r="G28" s="7" t="s">
        <v>14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15</v>
      </c>
      <c r="B29" s="7">
        <f t="shared" si="0"/>
        <v>1</v>
      </c>
      <c r="C29" s="7">
        <v>8</v>
      </c>
      <c r="D29" s="7">
        <v>0</v>
      </c>
      <c r="E29" s="7">
        <v>0</v>
      </c>
      <c r="F29" s="6"/>
      <c r="G29" s="7" t="s">
        <v>14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15</v>
      </c>
      <c r="B30" s="7">
        <f t="shared" si="0"/>
        <v>1</v>
      </c>
      <c r="C30" s="7">
        <v>9</v>
      </c>
      <c r="D30" s="7">
        <v>0</v>
      </c>
      <c r="E30" s="7">
        <v>0</v>
      </c>
      <c r="F30" s="6"/>
      <c r="G30" s="7" t="s"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15</v>
      </c>
      <c r="B31" s="7">
        <f t="shared" si="0"/>
        <v>1</v>
      </c>
      <c r="C31" s="7">
        <v>10</v>
      </c>
      <c r="D31" s="7">
        <v>0</v>
      </c>
      <c r="E31" s="7">
        <v>0</v>
      </c>
      <c r="F31" s="6"/>
      <c r="G31" s="7" t="s">
        <v>14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15</v>
      </c>
      <c r="B32" s="7">
        <f t="shared" si="0"/>
        <v>1</v>
      </c>
      <c r="C32" s="7">
        <v>11</v>
      </c>
      <c r="D32" s="7">
        <v>0</v>
      </c>
      <c r="E32" s="7">
        <v>0</v>
      </c>
      <c r="F32" s="6"/>
      <c r="G32" s="7" t="s">
        <v>14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15</v>
      </c>
      <c r="B33" s="7">
        <f t="shared" si="0"/>
        <v>1</v>
      </c>
      <c r="C33" s="7">
        <v>12</v>
      </c>
      <c r="D33" s="7">
        <v>0</v>
      </c>
      <c r="E33" s="7">
        <v>0</v>
      </c>
      <c r="F33" s="6"/>
      <c r="G33" s="7" t="s">
        <v>14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15</v>
      </c>
      <c r="B34" s="7">
        <f t="shared" si="0"/>
        <v>1</v>
      </c>
      <c r="C34" s="7">
        <v>13</v>
      </c>
      <c r="D34" s="7">
        <v>0</v>
      </c>
      <c r="E34" s="7">
        <v>0</v>
      </c>
      <c r="F34" s="7"/>
      <c r="G34" s="7" t="s"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15</v>
      </c>
      <c r="B35" s="7">
        <f t="shared" si="0"/>
        <v>1</v>
      </c>
      <c r="C35" s="7">
        <v>14</v>
      </c>
      <c r="D35" s="7">
        <v>0</v>
      </c>
      <c r="E35" s="7">
        <v>0</v>
      </c>
      <c r="F35" s="6"/>
      <c r="G35" s="7" t="s">
        <v>14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15</v>
      </c>
      <c r="B36" s="7">
        <f t="shared" si="0"/>
        <v>1</v>
      </c>
      <c r="C36" s="7">
        <v>15</v>
      </c>
      <c r="D36" s="7">
        <v>0</v>
      </c>
      <c r="E36" s="7">
        <v>0</v>
      </c>
      <c r="F36" s="6"/>
      <c r="G36" s="7" t="s">
        <v>14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15</v>
      </c>
      <c r="B37" s="7">
        <f t="shared" si="0"/>
        <v>1</v>
      </c>
      <c r="C37" s="7">
        <v>16</v>
      </c>
      <c r="D37" s="7">
        <v>1</v>
      </c>
      <c r="E37" s="7">
        <v>0</v>
      </c>
      <c r="F37" s="6"/>
      <c r="G37" s="7" t="s">
        <v>14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15</v>
      </c>
      <c r="B38" s="7">
        <f t="shared" si="0"/>
        <v>1</v>
      </c>
      <c r="C38" s="7">
        <v>17</v>
      </c>
      <c r="D38" s="7">
        <v>1</v>
      </c>
      <c r="E38" s="7">
        <v>0</v>
      </c>
      <c r="F38" s="7"/>
      <c r="G38" s="7" t="s">
        <v>14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15</v>
      </c>
      <c r="B39" s="7">
        <f t="shared" si="0"/>
        <v>1</v>
      </c>
      <c r="C39" s="7">
        <v>18</v>
      </c>
      <c r="D39" s="7">
        <v>1</v>
      </c>
      <c r="E39" s="7">
        <v>0</v>
      </c>
      <c r="F39" s="7" t="s">
        <v>18</v>
      </c>
      <c r="G39" s="7" t="s">
        <v>14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15</v>
      </c>
      <c r="B40" s="3">
        <f t="shared" si="0"/>
        <v>2</v>
      </c>
      <c r="C40" s="3">
        <v>0</v>
      </c>
      <c r="D40" s="3">
        <v>0</v>
      </c>
      <c r="E40" s="3">
        <v>0</v>
      </c>
      <c r="F40" s="3"/>
      <c r="G40" s="7" t="s">
        <v>14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15</v>
      </c>
      <c r="B41" s="3">
        <f t="shared" si="0"/>
        <v>2</v>
      </c>
      <c r="C41" s="3">
        <v>1</v>
      </c>
      <c r="D41" s="3">
        <v>0</v>
      </c>
      <c r="E41" s="3">
        <v>0</v>
      </c>
      <c r="F41" s="3"/>
      <c r="G41" s="7" t="s">
        <v>14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15</v>
      </c>
      <c r="B42" s="3">
        <f t="shared" si="0"/>
        <v>2</v>
      </c>
      <c r="C42" s="3">
        <v>2</v>
      </c>
      <c r="D42" s="3">
        <v>0</v>
      </c>
      <c r="E42" s="3">
        <v>0</v>
      </c>
      <c r="F42" s="5"/>
      <c r="G42" s="7" t="s"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15</v>
      </c>
      <c r="B43" s="3">
        <f t="shared" si="0"/>
        <v>2</v>
      </c>
      <c r="C43" s="3">
        <v>3</v>
      </c>
      <c r="D43" s="3">
        <v>0</v>
      </c>
      <c r="E43" s="3">
        <v>0</v>
      </c>
      <c r="F43" s="3"/>
      <c r="G43" s="7" t="s"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15</v>
      </c>
      <c r="B44" s="3">
        <f t="shared" si="0"/>
        <v>2</v>
      </c>
      <c r="C44" s="3">
        <v>4</v>
      </c>
      <c r="D44" s="3">
        <v>0</v>
      </c>
      <c r="E44" s="3">
        <v>0</v>
      </c>
      <c r="F44" s="5"/>
      <c r="G44" s="7" t="s"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15</v>
      </c>
      <c r="B45" s="3">
        <f t="shared" si="0"/>
        <v>2</v>
      </c>
      <c r="C45" s="3">
        <v>5</v>
      </c>
      <c r="D45" s="3">
        <v>0</v>
      </c>
      <c r="E45" s="3">
        <v>0</v>
      </c>
      <c r="F45" s="5"/>
      <c r="G45" s="7" t="s">
        <v>14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15</v>
      </c>
      <c r="B46" s="3">
        <f t="shared" si="0"/>
        <v>2</v>
      </c>
      <c r="C46" s="3">
        <v>6</v>
      </c>
      <c r="D46" s="3">
        <v>0</v>
      </c>
      <c r="E46" s="3">
        <v>0</v>
      </c>
      <c r="F46" s="5"/>
      <c r="G46" s="7" t="s"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15</v>
      </c>
      <c r="B47" s="3">
        <f t="shared" si="0"/>
        <v>2</v>
      </c>
      <c r="C47" s="3">
        <v>7</v>
      </c>
      <c r="D47" s="3">
        <v>0</v>
      </c>
      <c r="E47" s="3">
        <v>0</v>
      </c>
      <c r="F47" s="5"/>
      <c r="G47" s="7" t="s"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15</v>
      </c>
      <c r="B48" s="3">
        <f t="shared" si="0"/>
        <v>2</v>
      </c>
      <c r="C48" s="3">
        <v>8</v>
      </c>
      <c r="D48" s="3">
        <v>0</v>
      </c>
      <c r="E48" s="3">
        <v>0</v>
      </c>
      <c r="F48" s="5"/>
      <c r="G48" s="7" t="s"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15</v>
      </c>
      <c r="B49" s="3">
        <f t="shared" si="0"/>
        <v>2</v>
      </c>
      <c r="C49" s="3">
        <v>9</v>
      </c>
      <c r="D49" s="3">
        <v>0</v>
      </c>
      <c r="E49" s="3">
        <v>0</v>
      </c>
      <c r="F49" s="5"/>
      <c r="G49" s="7" t="s"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15</v>
      </c>
      <c r="B50" s="3">
        <f t="shared" si="0"/>
        <v>2</v>
      </c>
      <c r="C50" s="3">
        <v>10</v>
      </c>
      <c r="D50" s="3">
        <v>0</v>
      </c>
      <c r="E50" s="3">
        <v>0</v>
      </c>
      <c r="F50" s="5"/>
      <c r="G50" s="7" t="s">
        <v>14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15</v>
      </c>
      <c r="B51" s="3">
        <f t="shared" si="0"/>
        <v>2</v>
      </c>
      <c r="C51" s="3">
        <v>11</v>
      </c>
      <c r="D51" s="3">
        <v>1</v>
      </c>
      <c r="E51" s="3">
        <v>0</v>
      </c>
      <c r="F51" s="3"/>
      <c r="G51" s="7" t="s">
        <v>14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15</v>
      </c>
      <c r="B52" s="3">
        <f t="shared" si="0"/>
        <v>2</v>
      </c>
      <c r="C52" s="3">
        <v>12</v>
      </c>
      <c r="D52" s="3">
        <v>1</v>
      </c>
      <c r="E52" s="3">
        <v>0</v>
      </c>
      <c r="F52" s="3"/>
      <c r="G52" s="7" t="s">
        <v>14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15</v>
      </c>
      <c r="B53" s="3">
        <f t="shared" si="0"/>
        <v>2</v>
      </c>
      <c r="C53" s="3">
        <v>13</v>
      </c>
      <c r="D53" s="3">
        <v>1</v>
      </c>
      <c r="E53" s="3">
        <v>0</v>
      </c>
      <c r="F53" s="3"/>
      <c r="G53" s="7" t="s">
        <v>14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15</v>
      </c>
      <c r="B54" s="3">
        <f t="shared" si="0"/>
        <v>2</v>
      </c>
      <c r="C54" s="3">
        <v>14</v>
      </c>
      <c r="D54" s="3">
        <v>0</v>
      </c>
      <c r="E54" s="3">
        <v>1</v>
      </c>
      <c r="F54" s="3"/>
      <c r="G54" s="7" t="s">
        <v>14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15</v>
      </c>
      <c r="B55" s="3">
        <f t="shared" si="0"/>
        <v>2</v>
      </c>
      <c r="C55" s="3">
        <v>15</v>
      </c>
      <c r="D55" s="3">
        <v>0</v>
      </c>
      <c r="E55" s="3">
        <v>1</v>
      </c>
      <c r="F55" s="3"/>
      <c r="G55" s="7" t="s">
        <v>14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15</v>
      </c>
      <c r="B56" s="3">
        <f t="shared" si="0"/>
        <v>2</v>
      </c>
      <c r="C56" s="3">
        <v>16</v>
      </c>
      <c r="D56" s="3">
        <v>0</v>
      </c>
      <c r="E56" s="3">
        <v>1</v>
      </c>
      <c r="F56" s="3"/>
      <c r="G56" s="7" t="s">
        <v>14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15</v>
      </c>
      <c r="B57" s="3">
        <f t="shared" si="0"/>
        <v>2</v>
      </c>
      <c r="C57" s="3">
        <v>17</v>
      </c>
      <c r="D57" s="3">
        <v>0</v>
      </c>
      <c r="E57" s="3">
        <v>1</v>
      </c>
      <c r="F57" s="3"/>
      <c r="G57" s="7" t="s">
        <v>14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15</v>
      </c>
      <c r="B58" s="3">
        <f t="shared" si="0"/>
        <v>2</v>
      </c>
      <c r="C58" s="3">
        <v>18</v>
      </c>
      <c r="D58" s="3">
        <v>0</v>
      </c>
      <c r="E58" s="3">
        <v>1</v>
      </c>
      <c r="F58" s="3"/>
      <c r="G58" s="7" t="s">
        <v>14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15</v>
      </c>
      <c r="B59" s="7">
        <f t="shared" si="0"/>
        <v>3</v>
      </c>
      <c r="C59" s="7">
        <v>0</v>
      </c>
      <c r="D59" s="7">
        <v>0</v>
      </c>
      <c r="E59" s="7">
        <v>0</v>
      </c>
      <c r="F59" s="7"/>
      <c r="G59" s="7" t="s">
        <v>14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15</v>
      </c>
      <c r="B60" s="7">
        <f t="shared" si="0"/>
        <v>3</v>
      </c>
      <c r="C60" s="7">
        <v>1</v>
      </c>
      <c r="D60" s="7">
        <v>0</v>
      </c>
      <c r="E60" s="7">
        <v>0</v>
      </c>
      <c r="F60" s="7"/>
      <c r="G60" s="7" t="s">
        <v>14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15</v>
      </c>
      <c r="B61" s="7">
        <f t="shared" si="0"/>
        <v>3</v>
      </c>
      <c r="C61" s="7">
        <v>2</v>
      </c>
      <c r="D61" s="7">
        <v>0</v>
      </c>
      <c r="E61" s="7">
        <v>0</v>
      </c>
      <c r="F61" s="7"/>
      <c r="G61" s="7" t="s">
        <v>14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15</v>
      </c>
      <c r="B62" s="7">
        <f t="shared" si="0"/>
        <v>3</v>
      </c>
      <c r="C62" s="7">
        <v>3</v>
      </c>
      <c r="D62" s="7">
        <v>0</v>
      </c>
      <c r="E62" s="7">
        <v>0</v>
      </c>
      <c r="F62" s="7"/>
      <c r="G62" s="7" t="s">
        <v>14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15</v>
      </c>
      <c r="B63" s="7">
        <f t="shared" si="0"/>
        <v>3</v>
      </c>
      <c r="C63" s="7">
        <v>4</v>
      </c>
      <c r="D63" s="7">
        <v>0</v>
      </c>
      <c r="E63" s="7">
        <v>0</v>
      </c>
      <c r="F63" s="7"/>
      <c r="G63" s="7" t="s">
        <v>14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15</v>
      </c>
      <c r="B64" s="7">
        <f t="shared" si="0"/>
        <v>3</v>
      </c>
      <c r="C64" s="7">
        <v>5</v>
      </c>
      <c r="D64" s="7">
        <v>0</v>
      </c>
      <c r="E64" s="7">
        <v>0</v>
      </c>
      <c r="F64" s="6"/>
      <c r="G64" s="7" t="s">
        <v>14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15</v>
      </c>
      <c r="B65" s="7">
        <f t="shared" si="0"/>
        <v>3</v>
      </c>
      <c r="C65" s="7">
        <v>6</v>
      </c>
      <c r="D65" s="7">
        <v>1</v>
      </c>
      <c r="E65" s="7">
        <v>0</v>
      </c>
      <c r="F65" s="6"/>
      <c r="G65" s="7" t="s">
        <v>14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15</v>
      </c>
      <c r="B66" s="7">
        <f t="shared" si="0"/>
        <v>3</v>
      </c>
      <c r="C66" s="7">
        <v>7</v>
      </c>
      <c r="D66" s="7">
        <v>1</v>
      </c>
      <c r="E66" s="7">
        <v>0</v>
      </c>
      <c r="F66" s="7"/>
      <c r="G66" s="7" t="s">
        <v>14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15</v>
      </c>
      <c r="B67" s="7">
        <f t="shared" si="0"/>
        <v>3</v>
      </c>
      <c r="C67" s="7">
        <v>8</v>
      </c>
      <c r="D67" s="7">
        <v>1</v>
      </c>
      <c r="E67" s="7">
        <v>0</v>
      </c>
      <c r="F67" s="7"/>
      <c r="G67" s="7" t="s">
        <v>14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15</v>
      </c>
      <c r="B68" s="7">
        <f t="shared" si="0"/>
        <v>3</v>
      </c>
      <c r="C68" s="7">
        <v>9</v>
      </c>
      <c r="D68" s="7">
        <v>1</v>
      </c>
      <c r="E68" s="7">
        <v>0</v>
      </c>
      <c r="F68" s="7"/>
      <c r="G68" s="7" t="s">
        <v>14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15</v>
      </c>
      <c r="B69" s="7">
        <f t="shared" si="0"/>
        <v>3</v>
      </c>
      <c r="C69" s="7">
        <v>10</v>
      </c>
      <c r="D69" s="7">
        <v>1</v>
      </c>
      <c r="E69" s="7">
        <v>0</v>
      </c>
      <c r="F69" s="7"/>
      <c r="G69" s="7" t="s">
        <v>14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15</v>
      </c>
      <c r="B70" s="7">
        <f t="shared" si="0"/>
        <v>3</v>
      </c>
      <c r="C70" s="7">
        <v>11</v>
      </c>
      <c r="D70" s="7">
        <v>1</v>
      </c>
      <c r="E70" s="7">
        <v>0</v>
      </c>
      <c r="F70" s="7"/>
      <c r="G70" s="7" t="s">
        <v>14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15</v>
      </c>
      <c r="B71" s="7">
        <f t="shared" si="0"/>
        <v>3</v>
      </c>
      <c r="C71" s="7">
        <v>12</v>
      </c>
      <c r="D71" s="7">
        <v>1</v>
      </c>
      <c r="E71" s="7">
        <v>0</v>
      </c>
      <c r="F71" s="7"/>
      <c r="G71" s="7" t="s">
        <v>14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15</v>
      </c>
      <c r="B72" s="7">
        <f t="shared" si="0"/>
        <v>3</v>
      </c>
      <c r="C72" s="7">
        <v>13</v>
      </c>
      <c r="D72" s="7">
        <v>1</v>
      </c>
      <c r="E72" s="7">
        <v>0</v>
      </c>
      <c r="F72" s="7"/>
      <c r="G72" s="7" t="s">
        <v>14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15</v>
      </c>
      <c r="B73" s="7">
        <f t="shared" si="0"/>
        <v>3</v>
      </c>
      <c r="C73" s="7">
        <v>14</v>
      </c>
      <c r="D73" s="7">
        <v>1</v>
      </c>
      <c r="E73" s="7">
        <v>0</v>
      </c>
      <c r="F73" s="7"/>
      <c r="G73" s="7" t="s">
        <v>14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15</v>
      </c>
      <c r="B74" s="7">
        <f t="shared" si="0"/>
        <v>3</v>
      </c>
      <c r="C74" s="7">
        <v>15</v>
      </c>
      <c r="D74" s="7">
        <v>0</v>
      </c>
      <c r="E74" s="7">
        <v>1</v>
      </c>
      <c r="F74" s="7"/>
      <c r="G74" s="7" t="s">
        <v>14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15</v>
      </c>
      <c r="B75" s="7">
        <f t="shared" si="0"/>
        <v>3</v>
      </c>
      <c r="C75" s="7">
        <v>16</v>
      </c>
      <c r="D75" s="7">
        <v>0</v>
      </c>
      <c r="E75" s="7">
        <v>1</v>
      </c>
      <c r="F75" s="7"/>
      <c r="G75" s="7" t="s">
        <v>14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15</v>
      </c>
      <c r="B76" s="7">
        <f t="shared" si="0"/>
        <v>3</v>
      </c>
      <c r="C76" s="7">
        <v>17</v>
      </c>
      <c r="D76" s="7">
        <v>0</v>
      </c>
      <c r="E76" s="7">
        <v>1</v>
      </c>
      <c r="F76" s="7" t="s">
        <v>7</v>
      </c>
      <c r="G76" s="7" t="s">
        <v>14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15</v>
      </c>
      <c r="B77" s="7">
        <f t="shared" si="0"/>
        <v>3</v>
      </c>
      <c r="C77" s="7">
        <v>18</v>
      </c>
      <c r="D77" s="7">
        <v>0</v>
      </c>
      <c r="E77" s="7">
        <v>1</v>
      </c>
      <c r="F77" s="7" t="s">
        <v>7</v>
      </c>
      <c r="G77" s="7" t="s">
        <v>14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15</v>
      </c>
      <c r="B78" s="3">
        <f t="shared" si="0"/>
        <v>4</v>
      </c>
      <c r="C78" s="3">
        <v>0</v>
      </c>
      <c r="D78" s="3">
        <v>0</v>
      </c>
      <c r="E78" s="3">
        <v>1</v>
      </c>
      <c r="F78" s="3"/>
      <c r="G78" s="7" t="s">
        <v>14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15</v>
      </c>
      <c r="B79" s="3">
        <f t="shared" si="0"/>
        <v>4</v>
      </c>
      <c r="C79" s="3">
        <v>1</v>
      </c>
      <c r="D79" s="3">
        <v>0</v>
      </c>
      <c r="E79" s="3">
        <v>1</v>
      </c>
      <c r="F79" s="5"/>
      <c r="G79" s="7" t="s">
        <v>14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15</v>
      </c>
      <c r="B80" s="3">
        <f t="shared" si="0"/>
        <v>4</v>
      </c>
      <c r="C80" s="3">
        <v>2</v>
      </c>
      <c r="D80" s="3">
        <v>0</v>
      </c>
      <c r="E80" s="3">
        <v>0</v>
      </c>
      <c r="F80" s="10" t="s">
        <v>19</v>
      </c>
      <c r="G80" s="7" t="s">
        <v>14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15</v>
      </c>
      <c r="B81" s="3">
        <f t="shared" si="0"/>
        <v>4</v>
      </c>
      <c r="C81" s="3">
        <v>3</v>
      </c>
      <c r="D81" s="3">
        <v>0</v>
      </c>
      <c r="E81" s="3">
        <v>0</v>
      </c>
      <c r="F81" s="10"/>
      <c r="G81" s="7" t="s">
        <v>14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15</v>
      </c>
      <c r="B82" s="3">
        <f t="shared" si="0"/>
        <v>4</v>
      </c>
      <c r="C82" s="3">
        <v>4</v>
      </c>
      <c r="D82" s="3">
        <v>0</v>
      </c>
      <c r="E82" s="3">
        <v>0</v>
      </c>
      <c r="F82" s="10"/>
      <c r="G82" s="7" t="s">
        <v>14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15</v>
      </c>
      <c r="B83" s="3">
        <f t="shared" si="0"/>
        <v>4</v>
      </c>
      <c r="C83" s="3">
        <v>5</v>
      </c>
      <c r="D83" s="3">
        <v>1</v>
      </c>
      <c r="E83" s="3">
        <v>0</v>
      </c>
      <c r="F83" s="10"/>
      <c r="G83" s="7" t="s">
        <v>14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15</v>
      </c>
      <c r="B84" s="3">
        <f t="shared" si="0"/>
        <v>4</v>
      </c>
      <c r="C84" s="3">
        <v>6</v>
      </c>
      <c r="D84" s="3">
        <v>1</v>
      </c>
      <c r="E84" s="3">
        <v>0</v>
      </c>
      <c r="F84" s="10"/>
      <c r="G84" s="7" t="s">
        <v>14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15</v>
      </c>
      <c r="B85" s="3">
        <f t="shared" si="0"/>
        <v>4</v>
      </c>
      <c r="C85" s="3">
        <v>7</v>
      </c>
      <c r="D85" s="3">
        <v>0</v>
      </c>
      <c r="E85" s="3">
        <v>1</v>
      </c>
      <c r="F85" s="10"/>
      <c r="G85" s="7" t="s">
        <v>14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15</v>
      </c>
      <c r="B86" s="3">
        <f t="shared" si="0"/>
        <v>4</v>
      </c>
      <c r="C86" s="3">
        <v>8</v>
      </c>
      <c r="D86" s="3">
        <v>0</v>
      </c>
      <c r="E86" s="3">
        <v>1</v>
      </c>
      <c r="F86" s="10"/>
      <c r="G86" s="7" t="s">
        <v>14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15</v>
      </c>
      <c r="B87" s="3">
        <f t="shared" si="0"/>
        <v>4</v>
      </c>
      <c r="C87" s="3">
        <v>9</v>
      </c>
      <c r="D87" s="3">
        <v>0</v>
      </c>
      <c r="E87" s="3">
        <v>1</v>
      </c>
      <c r="F87" s="10" t="s">
        <v>7</v>
      </c>
      <c r="G87" s="7" t="s">
        <v>14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15</v>
      </c>
      <c r="B88" s="3">
        <f t="shared" si="0"/>
        <v>4</v>
      </c>
      <c r="C88" s="3">
        <v>10</v>
      </c>
      <c r="D88" s="3">
        <v>0</v>
      </c>
      <c r="E88" s="3">
        <v>1</v>
      </c>
      <c r="F88" s="10" t="s">
        <v>7</v>
      </c>
      <c r="G88" s="7" t="s">
        <v>14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15</v>
      </c>
      <c r="B89" s="3">
        <f t="shared" si="0"/>
        <v>4</v>
      </c>
      <c r="C89" s="3">
        <v>11</v>
      </c>
      <c r="D89" s="3">
        <v>0</v>
      </c>
      <c r="E89" s="3">
        <v>1</v>
      </c>
      <c r="F89" s="10" t="s">
        <v>7</v>
      </c>
      <c r="G89" s="7" t="s">
        <v>14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15</v>
      </c>
      <c r="B90" s="3">
        <f t="shared" si="0"/>
        <v>4</v>
      </c>
      <c r="C90" s="3">
        <v>12</v>
      </c>
      <c r="D90" s="3">
        <v>0</v>
      </c>
      <c r="E90" s="3">
        <v>1</v>
      </c>
      <c r="F90" s="10" t="s">
        <v>7</v>
      </c>
      <c r="G90" s="7" t="s">
        <v>14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15</v>
      </c>
      <c r="B91" s="3">
        <f t="shared" si="0"/>
        <v>4</v>
      </c>
      <c r="C91" s="3">
        <v>13</v>
      </c>
      <c r="D91" s="3">
        <v>0</v>
      </c>
      <c r="E91" s="3">
        <v>1</v>
      </c>
      <c r="F91" s="10" t="s">
        <v>7</v>
      </c>
      <c r="G91" s="7" t="s">
        <v>14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15</v>
      </c>
      <c r="B92" s="3">
        <f t="shared" si="0"/>
        <v>4</v>
      </c>
      <c r="C92" s="3">
        <v>14</v>
      </c>
      <c r="D92" s="3">
        <v>0</v>
      </c>
      <c r="E92" s="3">
        <v>1</v>
      </c>
      <c r="F92" s="10" t="s">
        <v>7</v>
      </c>
      <c r="G92" s="7" t="s">
        <v>14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15</v>
      </c>
      <c r="B93" s="3">
        <f t="shared" si="0"/>
        <v>4</v>
      </c>
      <c r="C93" s="3">
        <v>15</v>
      </c>
      <c r="D93" s="3">
        <v>0</v>
      </c>
      <c r="E93" s="3">
        <v>1</v>
      </c>
      <c r="F93" s="10" t="s">
        <v>7</v>
      </c>
      <c r="G93" s="7" t="s">
        <v>14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15</v>
      </c>
      <c r="B94" s="3">
        <f t="shared" si="0"/>
        <v>4</v>
      </c>
      <c r="C94" s="3">
        <v>16</v>
      </c>
      <c r="D94" s="3">
        <v>0</v>
      </c>
      <c r="E94" s="3">
        <v>1</v>
      </c>
      <c r="F94" s="10" t="s">
        <v>7</v>
      </c>
      <c r="G94" s="7" t="s">
        <v>14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15</v>
      </c>
      <c r="B95" s="3">
        <f t="shared" si="0"/>
        <v>4</v>
      </c>
      <c r="C95" s="3">
        <v>17</v>
      </c>
      <c r="D95" s="3">
        <v>0</v>
      </c>
      <c r="E95" s="3">
        <v>1</v>
      </c>
      <c r="F95" s="10" t="s">
        <v>7</v>
      </c>
      <c r="G95" s="7" t="s">
        <v>14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15</v>
      </c>
      <c r="B96" s="3">
        <f t="shared" si="0"/>
        <v>4</v>
      </c>
      <c r="C96" s="3">
        <v>18</v>
      </c>
      <c r="D96" s="3">
        <v>0</v>
      </c>
      <c r="E96" s="3">
        <v>1</v>
      </c>
      <c r="F96" s="10" t="s">
        <v>7</v>
      </c>
      <c r="G96" s="7" t="s">
        <v>14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15</v>
      </c>
      <c r="B97" s="7">
        <f t="shared" si="0"/>
        <v>5</v>
      </c>
      <c r="C97" s="7">
        <v>0</v>
      </c>
      <c r="D97" s="7">
        <v>0</v>
      </c>
      <c r="E97" s="7">
        <v>0</v>
      </c>
      <c r="F97" s="6"/>
      <c r="G97" s="7" t="s">
        <v>14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15</v>
      </c>
      <c r="B98" s="7">
        <f t="shared" si="0"/>
        <v>5</v>
      </c>
      <c r="C98" s="7">
        <v>1</v>
      </c>
      <c r="D98" s="7">
        <v>0</v>
      </c>
      <c r="E98" s="7">
        <v>0</v>
      </c>
      <c r="F98" s="6"/>
      <c r="G98" s="7" t="s">
        <v>14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15</v>
      </c>
      <c r="B99" s="7">
        <f t="shared" si="0"/>
        <v>5</v>
      </c>
      <c r="C99" s="7">
        <v>2</v>
      </c>
      <c r="D99" s="7">
        <v>1</v>
      </c>
      <c r="E99" s="7">
        <v>0</v>
      </c>
      <c r="F99" s="6"/>
      <c r="G99" s="7" t="s">
        <v>14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15</v>
      </c>
      <c r="B100" s="7">
        <f t="shared" si="0"/>
        <v>5</v>
      </c>
      <c r="C100" s="7">
        <v>3</v>
      </c>
      <c r="D100" s="7">
        <v>1</v>
      </c>
      <c r="E100" s="7">
        <v>0</v>
      </c>
      <c r="F100" s="7"/>
      <c r="G100" s="7" t="s">
        <v>14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15</v>
      </c>
      <c r="B101" s="7">
        <f t="shared" si="0"/>
        <v>5</v>
      </c>
      <c r="C101" s="7">
        <v>4</v>
      </c>
      <c r="D101" s="7">
        <v>0</v>
      </c>
      <c r="E101" s="7">
        <v>1</v>
      </c>
      <c r="F101" s="6"/>
      <c r="G101" s="7" t="s">
        <v>14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15</v>
      </c>
      <c r="B102" s="7">
        <f t="shared" si="0"/>
        <v>5</v>
      </c>
      <c r="C102" s="7">
        <v>5</v>
      </c>
      <c r="D102" s="7">
        <v>0</v>
      </c>
      <c r="E102" s="7">
        <v>1</v>
      </c>
      <c r="F102" s="6"/>
      <c r="G102" s="7" t="s">
        <v>14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15</v>
      </c>
      <c r="B103" s="7">
        <f t="shared" si="0"/>
        <v>5</v>
      </c>
      <c r="C103" s="7">
        <v>6</v>
      </c>
      <c r="D103" s="7">
        <v>0</v>
      </c>
      <c r="E103" s="7">
        <v>1</v>
      </c>
      <c r="F103" s="6"/>
      <c r="G103" s="7" t="s">
        <v>14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15</v>
      </c>
      <c r="B104" s="7">
        <f t="shared" si="0"/>
        <v>5</v>
      </c>
      <c r="C104" s="7">
        <v>7</v>
      </c>
      <c r="D104" s="7">
        <v>0</v>
      </c>
      <c r="E104" s="7">
        <v>1</v>
      </c>
      <c r="F104" s="6"/>
      <c r="G104" s="7" t="s">
        <v>14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15</v>
      </c>
      <c r="B105" s="7">
        <f t="shared" si="0"/>
        <v>5</v>
      </c>
      <c r="C105" s="7">
        <v>8</v>
      </c>
      <c r="D105" s="7">
        <v>0</v>
      </c>
      <c r="E105" s="7">
        <v>1</v>
      </c>
      <c r="F105" s="6" t="s">
        <v>7</v>
      </c>
      <c r="G105" s="7" t="s">
        <v>14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15</v>
      </c>
      <c r="B106" s="7">
        <f t="shared" si="0"/>
        <v>5</v>
      </c>
      <c r="C106" s="7">
        <v>9</v>
      </c>
      <c r="D106" s="7">
        <v>0</v>
      </c>
      <c r="E106" s="7">
        <v>1</v>
      </c>
      <c r="F106" s="6" t="s">
        <v>7</v>
      </c>
      <c r="G106" s="7" t="s">
        <v>14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15</v>
      </c>
      <c r="B107" s="7">
        <f t="shared" si="0"/>
        <v>5</v>
      </c>
      <c r="C107" s="7">
        <v>10</v>
      </c>
      <c r="D107" s="7">
        <v>0</v>
      </c>
      <c r="E107" s="7">
        <v>1</v>
      </c>
      <c r="F107" s="6" t="s">
        <v>7</v>
      </c>
      <c r="G107" s="7" t="s">
        <v>14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15</v>
      </c>
      <c r="B108" s="7">
        <f t="shared" si="0"/>
        <v>5</v>
      </c>
      <c r="C108" s="7">
        <v>11</v>
      </c>
      <c r="D108" s="7">
        <v>0</v>
      </c>
      <c r="E108" s="7">
        <v>1</v>
      </c>
      <c r="F108" s="6" t="s">
        <v>7</v>
      </c>
      <c r="G108" s="7" t="s">
        <v>14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15</v>
      </c>
      <c r="B109" s="7">
        <f t="shared" si="0"/>
        <v>5</v>
      </c>
      <c r="C109" s="7">
        <v>12</v>
      </c>
      <c r="D109" s="7">
        <v>0</v>
      </c>
      <c r="E109" s="7">
        <v>1</v>
      </c>
      <c r="F109" s="6" t="s">
        <v>7</v>
      </c>
      <c r="G109" s="7" t="s">
        <v>14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15</v>
      </c>
      <c r="B110" s="7">
        <f t="shared" si="0"/>
        <v>5</v>
      </c>
      <c r="C110" s="7">
        <v>13</v>
      </c>
      <c r="D110" s="7">
        <v>0</v>
      </c>
      <c r="E110" s="7">
        <v>1</v>
      </c>
      <c r="F110" s="6" t="s">
        <v>7</v>
      </c>
      <c r="G110" s="7" t="s">
        <v>14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15</v>
      </c>
      <c r="B111" s="7">
        <f t="shared" si="0"/>
        <v>5</v>
      </c>
      <c r="C111" s="7">
        <v>14</v>
      </c>
      <c r="D111" s="7">
        <v>0</v>
      </c>
      <c r="E111" s="7">
        <v>1</v>
      </c>
      <c r="F111" s="6" t="s">
        <v>7</v>
      </c>
      <c r="G111" s="7" t="s">
        <v>14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15</v>
      </c>
      <c r="B112" s="7">
        <f t="shared" si="0"/>
        <v>5</v>
      </c>
      <c r="C112" s="7">
        <v>15</v>
      </c>
      <c r="D112" s="7">
        <v>0</v>
      </c>
      <c r="E112" s="7">
        <v>1</v>
      </c>
      <c r="F112" s="6" t="s">
        <v>7</v>
      </c>
      <c r="G112" s="7" t="s">
        <v>14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15</v>
      </c>
      <c r="B113" s="7">
        <f t="shared" si="0"/>
        <v>5</v>
      </c>
      <c r="C113" s="7">
        <v>16</v>
      </c>
      <c r="D113" s="7">
        <v>0</v>
      </c>
      <c r="E113" s="7">
        <v>1</v>
      </c>
      <c r="F113" s="6" t="s">
        <v>7</v>
      </c>
      <c r="G113" s="7" t="s">
        <v>14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15</v>
      </c>
      <c r="B114" s="7">
        <f t="shared" si="0"/>
        <v>5</v>
      </c>
      <c r="C114" s="7">
        <v>17</v>
      </c>
      <c r="D114" s="7">
        <v>0</v>
      </c>
      <c r="E114" s="7">
        <v>1</v>
      </c>
      <c r="F114" s="6" t="s">
        <v>7</v>
      </c>
      <c r="G114" s="7" t="s">
        <v>14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15</v>
      </c>
      <c r="B115" s="7">
        <f t="shared" si="0"/>
        <v>5</v>
      </c>
      <c r="C115" s="7">
        <v>18</v>
      </c>
      <c r="D115" s="7">
        <v>0</v>
      </c>
      <c r="E115" s="7">
        <v>1</v>
      </c>
      <c r="F115" s="6" t="s">
        <v>7</v>
      </c>
      <c r="G115" s="7" t="s">
        <v>14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15</v>
      </c>
      <c r="B116" s="3">
        <f t="shared" si="0"/>
        <v>6</v>
      </c>
      <c r="C116" s="3">
        <v>0</v>
      </c>
      <c r="D116" s="3">
        <v>0</v>
      </c>
      <c r="E116" s="3">
        <v>0</v>
      </c>
      <c r="F116" s="5"/>
      <c r="G116" s="7" t="s">
        <v>14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15</v>
      </c>
      <c r="B117" s="3">
        <f t="shared" si="0"/>
        <v>6</v>
      </c>
      <c r="C117" s="3">
        <v>1</v>
      </c>
      <c r="D117" s="3">
        <v>0</v>
      </c>
      <c r="E117" s="3">
        <v>0</v>
      </c>
      <c r="F117" s="5"/>
      <c r="G117" s="7" t="s">
        <v>14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15</v>
      </c>
      <c r="B118" s="3">
        <f t="shared" si="0"/>
        <v>6</v>
      </c>
      <c r="C118" s="3">
        <v>2</v>
      </c>
      <c r="D118" s="3">
        <v>0</v>
      </c>
      <c r="E118" s="3">
        <v>0</v>
      </c>
      <c r="F118" s="5"/>
      <c r="G118" s="7" t="s">
        <v>14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15</v>
      </c>
      <c r="B119" s="3">
        <f t="shared" si="0"/>
        <v>6</v>
      </c>
      <c r="C119" s="3">
        <v>3</v>
      </c>
      <c r="D119" s="3">
        <v>1</v>
      </c>
      <c r="E119" s="3">
        <v>0</v>
      </c>
      <c r="F119" s="3"/>
      <c r="G119" s="7" t="s">
        <v>14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15</v>
      </c>
      <c r="B120" s="3">
        <f t="shared" si="0"/>
        <v>6</v>
      </c>
      <c r="C120" s="3">
        <v>4</v>
      </c>
      <c r="D120" s="3">
        <v>1</v>
      </c>
      <c r="E120" s="3">
        <v>0</v>
      </c>
      <c r="F120" s="5"/>
      <c r="G120" s="7" t="s">
        <v>14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15</v>
      </c>
      <c r="B121" s="3">
        <f t="shared" si="0"/>
        <v>6</v>
      </c>
      <c r="C121" s="3">
        <v>5</v>
      </c>
      <c r="D121" s="3">
        <v>1</v>
      </c>
      <c r="E121" s="3">
        <v>0</v>
      </c>
      <c r="F121" s="5"/>
      <c r="G121" s="7" t="s">
        <v>14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15</v>
      </c>
      <c r="B122" s="3">
        <f t="shared" si="0"/>
        <v>6</v>
      </c>
      <c r="C122" s="3">
        <v>6</v>
      </c>
      <c r="D122" s="3">
        <v>0</v>
      </c>
      <c r="E122" s="3">
        <v>1</v>
      </c>
      <c r="F122" s="5"/>
      <c r="G122" s="7" t="s">
        <v>14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15</v>
      </c>
      <c r="B123" s="3">
        <f t="shared" si="0"/>
        <v>6</v>
      </c>
      <c r="C123" s="3">
        <v>7</v>
      </c>
      <c r="D123" s="3">
        <v>0</v>
      </c>
      <c r="E123" s="3">
        <v>1</v>
      </c>
      <c r="F123" s="5"/>
      <c r="G123" s="7" t="s">
        <v>14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15</v>
      </c>
      <c r="B124" s="3">
        <f t="shared" si="0"/>
        <v>6</v>
      </c>
      <c r="C124" s="3">
        <v>8</v>
      </c>
      <c r="D124" s="3">
        <v>0</v>
      </c>
      <c r="E124" s="3">
        <v>1</v>
      </c>
      <c r="F124" s="3" t="s">
        <v>7</v>
      </c>
      <c r="G124" s="7" t="s">
        <v>14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15</v>
      </c>
      <c r="B125" s="3">
        <f t="shared" si="0"/>
        <v>6</v>
      </c>
      <c r="C125" s="3">
        <v>9</v>
      </c>
      <c r="D125" s="3">
        <v>0</v>
      </c>
      <c r="E125" s="3">
        <v>1</v>
      </c>
      <c r="F125" s="3" t="s">
        <v>7</v>
      </c>
      <c r="G125" s="7" t="s">
        <v>14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15</v>
      </c>
      <c r="B126" s="3">
        <f t="shared" si="0"/>
        <v>6</v>
      </c>
      <c r="C126" s="3">
        <v>10</v>
      </c>
      <c r="D126" s="3">
        <v>0</v>
      </c>
      <c r="E126" s="3">
        <v>1</v>
      </c>
      <c r="F126" s="3" t="s">
        <v>7</v>
      </c>
      <c r="G126" s="7" t="s">
        <v>14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15</v>
      </c>
      <c r="B127" s="3">
        <f t="shared" si="0"/>
        <v>6</v>
      </c>
      <c r="C127" s="3">
        <v>11</v>
      </c>
      <c r="D127" s="3">
        <v>0</v>
      </c>
      <c r="E127" s="3">
        <v>1</v>
      </c>
      <c r="F127" s="3" t="s">
        <v>7</v>
      </c>
      <c r="G127" s="7" t="s">
        <v>14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15</v>
      </c>
      <c r="B128" s="3">
        <f t="shared" si="0"/>
        <v>6</v>
      </c>
      <c r="C128" s="3">
        <v>12</v>
      </c>
      <c r="D128" s="3">
        <v>0</v>
      </c>
      <c r="E128" s="3">
        <v>1</v>
      </c>
      <c r="F128" s="3" t="s">
        <v>7</v>
      </c>
      <c r="G128" s="7" t="s">
        <v>14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15</v>
      </c>
      <c r="B129" s="3">
        <f t="shared" si="0"/>
        <v>6</v>
      </c>
      <c r="C129" s="3">
        <v>13</v>
      </c>
      <c r="D129" s="3">
        <v>0</v>
      </c>
      <c r="E129" s="3">
        <v>1</v>
      </c>
      <c r="F129" s="3" t="s">
        <v>7</v>
      </c>
      <c r="G129" s="7" t="s">
        <v>14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15</v>
      </c>
      <c r="B130" s="3">
        <f t="shared" si="0"/>
        <v>6</v>
      </c>
      <c r="C130" s="3">
        <v>14</v>
      </c>
      <c r="D130" s="3">
        <v>0</v>
      </c>
      <c r="E130" s="3">
        <v>1</v>
      </c>
      <c r="F130" s="3" t="s">
        <v>7</v>
      </c>
      <c r="G130" s="7" t="s">
        <v>14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15</v>
      </c>
      <c r="B131" s="3">
        <f t="shared" si="0"/>
        <v>6</v>
      </c>
      <c r="C131" s="3">
        <v>15</v>
      </c>
      <c r="D131" s="3">
        <v>0</v>
      </c>
      <c r="E131" s="3">
        <v>1</v>
      </c>
      <c r="F131" s="3" t="s">
        <v>7</v>
      </c>
      <c r="G131" s="7" t="s">
        <v>14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15</v>
      </c>
      <c r="B132" s="3">
        <f t="shared" si="0"/>
        <v>6</v>
      </c>
      <c r="C132" s="3">
        <v>16</v>
      </c>
      <c r="D132" s="3">
        <v>0</v>
      </c>
      <c r="E132" s="3">
        <v>1</v>
      </c>
      <c r="F132" s="3" t="s">
        <v>7</v>
      </c>
      <c r="G132" s="7" t="s">
        <v>14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15</v>
      </c>
      <c r="B133" s="3">
        <f t="shared" si="0"/>
        <v>6</v>
      </c>
      <c r="C133" s="3">
        <v>17</v>
      </c>
      <c r="D133" s="3">
        <v>0</v>
      </c>
      <c r="E133" s="3">
        <v>1</v>
      </c>
      <c r="F133" s="3" t="s">
        <v>7</v>
      </c>
      <c r="G133" s="7" t="s">
        <v>14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15</v>
      </c>
      <c r="B134" s="3">
        <f t="shared" si="0"/>
        <v>6</v>
      </c>
      <c r="C134" s="3">
        <v>18</v>
      </c>
      <c r="D134" s="3">
        <v>0</v>
      </c>
      <c r="E134" s="3">
        <v>1</v>
      </c>
      <c r="F134" s="3" t="s">
        <v>7</v>
      </c>
      <c r="G134" s="7" t="s">
        <v>14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15</v>
      </c>
      <c r="B135" s="7">
        <f t="shared" si="0"/>
        <v>7</v>
      </c>
      <c r="C135" s="7">
        <v>0</v>
      </c>
      <c r="D135" s="7">
        <v>0</v>
      </c>
      <c r="E135" s="7">
        <v>0</v>
      </c>
      <c r="F135" s="7"/>
      <c r="G135" s="7" t="s">
        <v>14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15</v>
      </c>
      <c r="B136" s="7">
        <f t="shared" si="0"/>
        <v>7</v>
      </c>
      <c r="C136" s="7">
        <v>1</v>
      </c>
      <c r="D136" s="7">
        <v>0</v>
      </c>
      <c r="E136" s="7">
        <v>0</v>
      </c>
      <c r="F136" s="7"/>
      <c r="G136" s="7" t="s">
        <v>14</v>
      </c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15</v>
      </c>
      <c r="B137" s="7">
        <f t="shared" si="0"/>
        <v>7</v>
      </c>
      <c r="C137" s="7">
        <v>2</v>
      </c>
      <c r="D137" s="7">
        <v>1</v>
      </c>
      <c r="E137" s="7">
        <v>0</v>
      </c>
      <c r="F137" s="7"/>
      <c r="G137" s="7" t="s">
        <v>14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15</v>
      </c>
      <c r="B138" s="7">
        <f t="shared" si="0"/>
        <v>7</v>
      </c>
      <c r="C138" s="7">
        <v>3</v>
      </c>
      <c r="D138" s="7">
        <v>1</v>
      </c>
      <c r="E138" s="7">
        <v>0</v>
      </c>
      <c r="F138" s="6"/>
      <c r="G138" s="7" t="s">
        <v>14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15</v>
      </c>
      <c r="B139" s="7">
        <f t="shared" si="0"/>
        <v>7</v>
      </c>
      <c r="C139" s="7">
        <v>4</v>
      </c>
      <c r="D139" s="7">
        <v>1</v>
      </c>
      <c r="E139" s="7">
        <v>0</v>
      </c>
      <c r="F139" s="6"/>
      <c r="G139" s="7" t="s">
        <v>14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15</v>
      </c>
      <c r="B140" s="7">
        <f t="shared" si="0"/>
        <v>7</v>
      </c>
      <c r="C140" s="7">
        <v>5</v>
      </c>
      <c r="D140" s="7">
        <v>0</v>
      </c>
      <c r="E140" s="7">
        <v>1</v>
      </c>
      <c r="F140" s="7"/>
      <c r="G140" s="7" t="s">
        <v>14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15</v>
      </c>
      <c r="B141" s="7">
        <f t="shared" si="0"/>
        <v>7</v>
      </c>
      <c r="C141" s="7">
        <v>6</v>
      </c>
      <c r="D141" s="7">
        <v>0</v>
      </c>
      <c r="E141" s="7">
        <v>1</v>
      </c>
      <c r="F141" s="7"/>
      <c r="G141" s="7" t="s">
        <v>14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15</v>
      </c>
      <c r="B142" s="7">
        <f t="shared" si="0"/>
        <v>7</v>
      </c>
      <c r="C142" s="7">
        <v>7</v>
      </c>
      <c r="D142" s="7">
        <v>0</v>
      </c>
      <c r="E142" s="7">
        <v>1</v>
      </c>
      <c r="F142" s="7" t="s">
        <v>7</v>
      </c>
      <c r="G142" s="7" t="s">
        <v>14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15</v>
      </c>
      <c r="B143" s="7">
        <f t="shared" si="0"/>
        <v>7</v>
      </c>
      <c r="C143" s="7">
        <v>8</v>
      </c>
      <c r="D143" s="7">
        <v>0</v>
      </c>
      <c r="E143" s="7">
        <v>1</v>
      </c>
      <c r="F143" s="7" t="s">
        <v>7</v>
      </c>
      <c r="G143" s="7" t="s">
        <v>14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15</v>
      </c>
      <c r="B144" s="7">
        <f t="shared" si="0"/>
        <v>7</v>
      </c>
      <c r="C144" s="7">
        <v>9</v>
      </c>
      <c r="D144" s="7">
        <v>0</v>
      </c>
      <c r="E144" s="7">
        <v>1</v>
      </c>
      <c r="F144" s="7" t="s">
        <v>7</v>
      </c>
      <c r="G144" s="7" t="s">
        <v>14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15</v>
      </c>
      <c r="B145" s="7">
        <f t="shared" si="0"/>
        <v>7</v>
      </c>
      <c r="C145" s="7">
        <v>10</v>
      </c>
      <c r="D145" s="7">
        <v>0</v>
      </c>
      <c r="E145" s="7">
        <v>1</v>
      </c>
      <c r="F145" s="7" t="s">
        <v>7</v>
      </c>
      <c r="G145" s="7" t="s">
        <v>14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15</v>
      </c>
      <c r="B146" s="7">
        <f t="shared" si="0"/>
        <v>7</v>
      </c>
      <c r="C146" s="7">
        <v>11</v>
      </c>
      <c r="D146" s="7">
        <v>0</v>
      </c>
      <c r="E146" s="7">
        <v>1</v>
      </c>
      <c r="F146" s="7" t="s">
        <v>7</v>
      </c>
      <c r="G146" s="7" t="s">
        <v>14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15</v>
      </c>
      <c r="B147" s="7">
        <f t="shared" si="0"/>
        <v>7</v>
      </c>
      <c r="C147" s="7">
        <v>12</v>
      </c>
      <c r="D147" s="7">
        <v>0</v>
      </c>
      <c r="E147" s="7">
        <v>1</v>
      </c>
      <c r="F147" s="7" t="s">
        <v>7</v>
      </c>
      <c r="G147" s="7" t="s">
        <v>14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15</v>
      </c>
      <c r="B148" s="7">
        <f t="shared" si="0"/>
        <v>7</v>
      </c>
      <c r="C148" s="7">
        <v>13</v>
      </c>
      <c r="D148" s="7">
        <v>0</v>
      </c>
      <c r="E148" s="7">
        <v>1</v>
      </c>
      <c r="F148" s="7" t="s">
        <v>7</v>
      </c>
      <c r="G148" s="7" t="s">
        <v>14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15</v>
      </c>
      <c r="B149" s="7">
        <f t="shared" si="0"/>
        <v>7</v>
      </c>
      <c r="C149" s="7">
        <v>14</v>
      </c>
      <c r="D149" s="7">
        <v>0</v>
      </c>
      <c r="E149" s="7">
        <v>1</v>
      </c>
      <c r="F149" s="7" t="s">
        <v>7</v>
      </c>
      <c r="G149" s="7" t="s">
        <v>14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15</v>
      </c>
      <c r="B150" s="7">
        <f t="shared" si="0"/>
        <v>7</v>
      </c>
      <c r="C150" s="7">
        <v>15</v>
      </c>
      <c r="D150" s="7">
        <v>0</v>
      </c>
      <c r="E150" s="7">
        <v>1</v>
      </c>
      <c r="F150" s="7" t="s">
        <v>7</v>
      </c>
      <c r="G150" s="7" t="s">
        <v>14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15</v>
      </c>
      <c r="B151" s="7">
        <f t="shared" si="0"/>
        <v>7</v>
      </c>
      <c r="C151" s="7">
        <v>16</v>
      </c>
      <c r="D151" s="7">
        <v>0</v>
      </c>
      <c r="E151" s="7">
        <v>1</v>
      </c>
      <c r="F151" s="7" t="s">
        <v>7</v>
      </c>
      <c r="G151" s="7" t="s">
        <v>14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15</v>
      </c>
      <c r="B152" s="7">
        <f t="shared" si="0"/>
        <v>7</v>
      </c>
      <c r="C152" s="7">
        <v>17</v>
      </c>
      <c r="D152" s="7">
        <v>0</v>
      </c>
      <c r="E152" s="7">
        <v>1</v>
      </c>
      <c r="F152" s="7" t="s">
        <v>7</v>
      </c>
      <c r="G152" s="7" t="s">
        <v>14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15</v>
      </c>
      <c r="B153" s="7">
        <f t="shared" si="0"/>
        <v>7</v>
      </c>
      <c r="C153" s="7">
        <v>18</v>
      </c>
      <c r="D153" s="7">
        <v>0</v>
      </c>
      <c r="E153" s="7">
        <v>1</v>
      </c>
      <c r="F153" s="7" t="s">
        <v>7</v>
      </c>
      <c r="G153" s="7" t="s">
        <v>14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15</v>
      </c>
      <c r="B154" s="3">
        <f t="shared" si="0"/>
        <v>8</v>
      </c>
      <c r="C154" s="3">
        <v>0</v>
      </c>
      <c r="D154" s="3">
        <v>0</v>
      </c>
      <c r="E154" s="3">
        <v>1</v>
      </c>
      <c r="F154" s="5"/>
      <c r="G154" s="7" t="s">
        <v>14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15</v>
      </c>
      <c r="B155" s="3">
        <f t="shared" si="0"/>
        <v>8</v>
      </c>
      <c r="C155" s="3">
        <v>1</v>
      </c>
      <c r="D155" s="3">
        <v>0</v>
      </c>
      <c r="E155" s="3">
        <v>1</v>
      </c>
      <c r="F155" s="5"/>
      <c r="G155" s="7" t="s">
        <v>14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15</v>
      </c>
      <c r="B156" s="3">
        <f t="shared" si="0"/>
        <v>8</v>
      </c>
      <c r="C156" s="3">
        <v>2</v>
      </c>
      <c r="D156" s="3">
        <v>0</v>
      </c>
      <c r="E156" s="3">
        <v>1</v>
      </c>
      <c r="F156" s="3"/>
      <c r="G156" s="7" t="s">
        <v>14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15</v>
      </c>
      <c r="B157" s="3">
        <f t="shared" si="0"/>
        <v>8</v>
      </c>
      <c r="C157" s="3">
        <v>3</v>
      </c>
      <c r="D157" s="3">
        <v>0</v>
      </c>
      <c r="E157" s="3">
        <v>1</v>
      </c>
      <c r="F157" s="3"/>
      <c r="G157" s="7" t="s">
        <v>14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15</v>
      </c>
      <c r="B158" s="3">
        <f t="shared" si="0"/>
        <v>8</v>
      </c>
      <c r="C158" s="3">
        <v>4</v>
      </c>
      <c r="D158" s="3">
        <v>0</v>
      </c>
      <c r="E158" s="3">
        <v>1</v>
      </c>
      <c r="F158" s="3"/>
      <c r="G158" s="7" t="s">
        <v>14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15</v>
      </c>
      <c r="B159" s="3">
        <f t="shared" si="0"/>
        <v>8</v>
      </c>
      <c r="C159" s="3">
        <v>5</v>
      </c>
      <c r="D159" s="3">
        <v>0</v>
      </c>
      <c r="E159" s="3">
        <v>1</v>
      </c>
      <c r="F159" s="3"/>
      <c r="G159" s="7" t="s">
        <v>14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15</v>
      </c>
      <c r="B160" s="3">
        <f t="shared" si="0"/>
        <v>8</v>
      </c>
      <c r="C160" s="3">
        <v>6</v>
      </c>
      <c r="D160" s="3">
        <v>0</v>
      </c>
      <c r="E160" s="3">
        <v>1</v>
      </c>
      <c r="F160" s="3"/>
      <c r="G160" s="7" t="s">
        <v>14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15</v>
      </c>
      <c r="B161" s="3">
        <f t="shared" si="0"/>
        <v>8</v>
      </c>
      <c r="C161" s="3">
        <v>7</v>
      </c>
      <c r="D161" s="3">
        <v>0</v>
      </c>
      <c r="E161" s="3">
        <v>1</v>
      </c>
      <c r="F161" s="3"/>
      <c r="G161" s="7" t="s">
        <v>14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15</v>
      </c>
      <c r="B162" s="3">
        <f t="shared" si="0"/>
        <v>8</v>
      </c>
      <c r="C162" s="3">
        <v>8</v>
      </c>
      <c r="D162" s="3">
        <v>0</v>
      </c>
      <c r="E162" s="3">
        <v>1</v>
      </c>
      <c r="F162" s="3"/>
      <c r="G162" s="7" t="s">
        <v>14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15</v>
      </c>
      <c r="B163" s="3">
        <f t="shared" si="0"/>
        <v>8</v>
      </c>
      <c r="C163" s="3">
        <v>9</v>
      </c>
      <c r="D163" s="3">
        <v>0</v>
      </c>
      <c r="E163" s="3">
        <v>1</v>
      </c>
      <c r="F163" s="3"/>
      <c r="G163" s="7" t="s">
        <v>14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15</v>
      </c>
      <c r="B164" s="3">
        <f t="shared" si="0"/>
        <v>8</v>
      </c>
      <c r="C164" s="3">
        <v>10</v>
      </c>
      <c r="D164" s="3">
        <v>0</v>
      </c>
      <c r="E164" s="3">
        <v>1</v>
      </c>
      <c r="F164" s="3"/>
      <c r="G164" s="7" t="s">
        <v>14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15</v>
      </c>
      <c r="B165" s="3">
        <f t="shared" si="0"/>
        <v>8</v>
      </c>
      <c r="C165" s="3">
        <v>11</v>
      </c>
      <c r="D165" s="3">
        <v>0</v>
      </c>
      <c r="E165" s="3">
        <v>1</v>
      </c>
      <c r="F165" s="3"/>
      <c r="G165" s="7" t="s">
        <v>14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15</v>
      </c>
      <c r="B166" s="3">
        <f t="shared" si="0"/>
        <v>8</v>
      </c>
      <c r="C166" s="3">
        <v>12</v>
      </c>
      <c r="D166" s="3">
        <v>0</v>
      </c>
      <c r="E166" s="3">
        <v>1</v>
      </c>
      <c r="F166" s="3"/>
      <c r="G166" s="7" t="s">
        <v>14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15</v>
      </c>
      <c r="B167" s="3">
        <f t="shared" si="0"/>
        <v>8</v>
      </c>
      <c r="C167" s="3">
        <v>13</v>
      </c>
      <c r="D167" s="3">
        <v>0</v>
      </c>
      <c r="E167" s="3">
        <v>1</v>
      </c>
      <c r="F167" s="3" t="s">
        <v>7</v>
      </c>
      <c r="G167" s="7" t="s">
        <v>14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15</v>
      </c>
      <c r="B168" s="3">
        <f t="shared" si="0"/>
        <v>8</v>
      </c>
      <c r="C168" s="3">
        <v>14</v>
      </c>
      <c r="D168" s="3">
        <v>0</v>
      </c>
      <c r="E168" s="3">
        <v>1</v>
      </c>
      <c r="F168" s="3" t="s">
        <v>7</v>
      </c>
      <c r="G168" s="7" t="s">
        <v>14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15</v>
      </c>
      <c r="B169" s="3">
        <f t="shared" si="0"/>
        <v>8</v>
      </c>
      <c r="C169" s="3">
        <v>15</v>
      </c>
      <c r="D169" s="3">
        <v>0</v>
      </c>
      <c r="E169" s="3">
        <v>1</v>
      </c>
      <c r="F169" s="3" t="s">
        <v>7</v>
      </c>
      <c r="G169" s="7" t="s">
        <v>14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15</v>
      </c>
      <c r="B170" s="3">
        <f t="shared" si="0"/>
        <v>8</v>
      </c>
      <c r="C170" s="3">
        <v>16</v>
      </c>
      <c r="D170" s="3">
        <v>0</v>
      </c>
      <c r="E170" s="3">
        <v>1</v>
      </c>
      <c r="F170" s="3" t="s">
        <v>7</v>
      </c>
      <c r="G170" s="7" t="s">
        <v>14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15</v>
      </c>
      <c r="B171" s="3">
        <f t="shared" si="0"/>
        <v>8</v>
      </c>
      <c r="C171" s="3">
        <v>17</v>
      </c>
      <c r="D171" s="3">
        <v>0</v>
      </c>
      <c r="E171" s="3">
        <v>1</v>
      </c>
      <c r="F171" s="3" t="s">
        <v>7</v>
      </c>
      <c r="G171" s="7" t="s">
        <v>14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15</v>
      </c>
      <c r="B172" s="3">
        <f t="shared" si="0"/>
        <v>8</v>
      </c>
      <c r="C172" s="3">
        <v>18</v>
      </c>
      <c r="D172" s="3">
        <v>0</v>
      </c>
      <c r="E172" s="3">
        <v>1</v>
      </c>
      <c r="F172" s="3" t="s">
        <v>7</v>
      </c>
      <c r="G172" s="7" t="s">
        <v>14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15</v>
      </c>
      <c r="B173" s="7">
        <f t="shared" si="0"/>
        <v>9</v>
      </c>
      <c r="C173" s="7">
        <v>0</v>
      </c>
      <c r="D173" s="7">
        <v>0</v>
      </c>
      <c r="E173" s="7">
        <v>0</v>
      </c>
      <c r="F173" s="7"/>
      <c r="G173" s="7" t="s">
        <v>14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15</v>
      </c>
      <c r="B174" s="7">
        <f t="shared" si="0"/>
        <v>9</v>
      </c>
      <c r="C174" s="7">
        <v>1</v>
      </c>
      <c r="D174" s="7">
        <v>1</v>
      </c>
      <c r="E174" s="7">
        <v>0</v>
      </c>
      <c r="F174" s="7"/>
      <c r="G174" s="7" t="s">
        <v>14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15</v>
      </c>
      <c r="B175" s="7">
        <f t="shared" si="0"/>
        <v>9</v>
      </c>
      <c r="C175" s="7">
        <v>2</v>
      </c>
      <c r="D175" s="7">
        <v>1</v>
      </c>
      <c r="E175" s="7">
        <v>0</v>
      </c>
      <c r="F175" s="7"/>
      <c r="G175" s="7" t="s">
        <v>14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15</v>
      </c>
      <c r="B176" s="7">
        <f t="shared" si="0"/>
        <v>9</v>
      </c>
      <c r="C176" s="7">
        <v>3</v>
      </c>
      <c r="D176" s="7">
        <v>1</v>
      </c>
      <c r="E176" s="7">
        <v>0</v>
      </c>
      <c r="F176" s="7"/>
      <c r="G176" s="7" t="s">
        <v>14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15</v>
      </c>
      <c r="B177" s="7">
        <f t="shared" si="0"/>
        <v>9</v>
      </c>
      <c r="C177" s="7">
        <v>4</v>
      </c>
      <c r="D177" s="7">
        <v>1</v>
      </c>
      <c r="E177" s="7">
        <v>0</v>
      </c>
      <c r="F177" s="7"/>
      <c r="G177" s="7" t="s">
        <v>14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15</v>
      </c>
      <c r="B178" s="7">
        <f t="shared" si="0"/>
        <v>9</v>
      </c>
      <c r="C178" s="7">
        <v>5</v>
      </c>
      <c r="D178" s="7">
        <v>0</v>
      </c>
      <c r="E178" s="7">
        <v>1</v>
      </c>
      <c r="F178" s="6"/>
      <c r="G178" s="7" t="s">
        <v>14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15</v>
      </c>
      <c r="B179" s="7">
        <f t="shared" si="0"/>
        <v>9</v>
      </c>
      <c r="C179" s="7">
        <v>6</v>
      </c>
      <c r="D179" s="7">
        <v>0</v>
      </c>
      <c r="E179" s="7">
        <v>1</v>
      </c>
      <c r="F179" s="7"/>
      <c r="G179" s="7" t="s">
        <v>14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15</v>
      </c>
      <c r="B180" s="7">
        <f t="shared" si="0"/>
        <v>9</v>
      </c>
      <c r="C180" s="7">
        <v>7</v>
      </c>
      <c r="D180" s="7">
        <v>0</v>
      </c>
      <c r="E180" s="7">
        <v>1</v>
      </c>
      <c r="F180" s="7" t="s">
        <v>7</v>
      </c>
      <c r="G180" s="7" t="s">
        <v>14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15</v>
      </c>
      <c r="B181" s="7">
        <f t="shared" si="0"/>
        <v>9</v>
      </c>
      <c r="C181" s="7">
        <v>8</v>
      </c>
      <c r="D181" s="7">
        <v>0</v>
      </c>
      <c r="E181" s="7">
        <v>1</v>
      </c>
      <c r="F181" s="7" t="s">
        <v>7</v>
      </c>
      <c r="G181" s="7" t="s">
        <v>14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15</v>
      </c>
      <c r="B182" s="7">
        <f t="shared" si="0"/>
        <v>9</v>
      </c>
      <c r="C182" s="7">
        <v>9</v>
      </c>
      <c r="D182" s="7">
        <v>0</v>
      </c>
      <c r="E182" s="7">
        <v>1</v>
      </c>
      <c r="F182" s="7" t="s">
        <v>7</v>
      </c>
      <c r="G182" s="7" t="s">
        <v>14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15</v>
      </c>
      <c r="B183" s="7">
        <f t="shared" si="0"/>
        <v>9</v>
      </c>
      <c r="C183" s="7">
        <v>10</v>
      </c>
      <c r="D183" s="7">
        <v>0</v>
      </c>
      <c r="E183" s="7">
        <v>1</v>
      </c>
      <c r="F183" s="7" t="s">
        <v>7</v>
      </c>
      <c r="G183" s="7" t="s">
        <v>14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15</v>
      </c>
      <c r="B184" s="7">
        <f t="shared" si="0"/>
        <v>9</v>
      </c>
      <c r="C184" s="7">
        <v>11</v>
      </c>
      <c r="D184" s="7">
        <v>0</v>
      </c>
      <c r="E184" s="7">
        <v>1</v>
      </c>
      <c r="F184" s="7" t="s">
        <v>7</v>
      </c>
      <c r="G184" s="7" t="s">
        <v>14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15</v>
      </c>
      <c r="B185" s="7">
        <f t="shared" si="0"/>
        <v>9</v>
      </c>
      <c r="C185" s="7">
        <v>12</v>
      </c>
      <c r="D185" s="7">
        <v>0</v>
      </c>
      <c r="E185" s="7">
        <v>1</v>
      </c>
      <c r="F185" s="7" t="s">
        <v>7</v>
      </c>
      <c r="G185" s="7" t="s">
        <v>14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15</v>
      </c>
      <c r="B186" s="7">
        <f t="shared" si="0"/>
        <v>9</v>
      </c>
      <c r="C186" s="7">
        <v>13</v>
      </c>
      <c r="D186" s="7">
        <v>0</v>
      </c>
      <c r="E186" s="7">
        <v>1</v>
      </c>
      <c r="F186" s="7" t="s">
        <v>7</v>
      </c>
      <c r="G186" s="7" t="s">
        <v>14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15</v>
      </c>
      <c r="B187" s="7">
        <f t="shared" si="0"/>
        <v>9</v>
      </c>
      <c r="C187" s="7">
        <v>14</v>
      </c>
      <c r="D187" s="7">
        <v>0</v>
      </c>
      <c r="E187" s="7">
        <v>1</v>
      </c>
      <c r="F187" s="7" t="s">
        <v>7</v>
      </c>
      <c r="G187" s="7" t="s">
        <v>14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15</v>
      </c>
      <c r="B188" s="7">
        <f t="shared" si="0"/>
        <v>9</v>
      </c>
      <c r="C188" s="7">
        <v>15</v>
      </c>
      <c r="D188" s="7">
        <v>0</v>
      </c>
      <c r="E188" s="7">
        <v>1</v>
      </c>
      <c r="F188" s="7" t="s">
        <v>7</v>
      </c>
      <c r="G188" s="7" t="s">
        <v>14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15</v>
      </c>
      <c r="B189" s="7">
        <f t="shared" si="0"/>
        <v>9</v>
      </c>
      <c r="C189" s="7">
        <v>16</v>
      </c>
      <c r="D189" s="7">
        <v>0</v>
      </c>
      <c r="E189" s="7">
        <v>1</v>
      </c>
      <c r="F189" s="7" t="s">
        <v>7</v>
      </c>
      <c r="G189" s="7" t="s">
        <v>14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15</v>
      </c>
      <c r="B190" s="7">
        <f t="shared" si="0"/>
        <v>9</v>
      </c>
      <c r="C190" s="7">
        <v>17</v>
      </c>
      <c r="D190" s="7">
        <v>0</v>
      </c>
      <c r="E190" s="7">
        <v>1</v>
      </c>
      <c r="F190" s="7" t="s">
        <v>7</v>
      </c>
      <c r="G190" s="7" t="s">
        <v>14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15</v>
      </c>
      <c r="B191" s="7">
        <f t="shared" si="0"/>
        <v>9</v>
      </c>
      <c r="C191" s="7">
        <v>18</v>
      </c>
      <c r="D191" s="7">
        <v>0</v>
      </c>
      <c r="E191" s="7">
        <v>1</v>
      </c>
      <c r="F191" s="7" t="s">
        <v>7</v>
      </c>
      <c r="G191" s="7" t="s">
        <v>14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15</v>
      </c>
      <c r="B192" s="3">
        <f t="shared" si="0"/>
        <v>10</v>
      </c>
      <c r="C192" s="3">
        <v>0</v>
      </c>
      <c r="D192" s="3">
        <v>1</v>
      </c>
      <c r="E192" s="3">
        <v>0</v>
      </c>
      <c r="F192" s="3"/>
      <c r="G192" s="7" t="s">
        <v>14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15</v>
      </c>
      <c r="B193" s="3">
        <f t="shared" si="0"/>
        <v>10</v>
      </c>
      <c r="C193" s="3">
        <v>1</v>
      </c>
      <c r="D193" s="3">
        <v>0</v>
      </c>
      <c r="E193" s="3">
        <v>0</v>
      </c>
      <c r="F193" s="5"/>
      <c r="G193" s="7" t="s">
        <v>14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15</v>
      </c>
      <c r="B194" s="3">
        <f t="shared" si="0"/>
        <v>10</v>
      </c>
      <c r="C194" s="3">
        <v>2</v>
      </c>
      <c r="D194" s="3">
        <v>1</v>
      </c>
      <c r="E194" s="3">
        <v>0</v>
      </c>
      <c r="F194" s="5"/>
      <c r="G194" s="7" t="s">
        <v>14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15</v>
      </c>
      <c r="B195" s="3">
        <f t="shared" si="0"/>
        <v>10</v>
      </c>
      <c r="C195" s="3">
        <v>3</v>
      </c>
      <c r="D195" s="3">
        <v>1</v>
      </c>
      <c r="E195" s="3">
        <v>0</v>
      </c>
      <c r="F195" s="3"/>
      <c r="G195" s="7" t="s">
        <v>14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15</v>
      </c>
      <c r="B196" s="3">
        <f t="shared" si="0"/>
        <v>10</v>
      </c>
      <c r="C196" s="3">
        <v>4</v>
      </c>
      <c r="D196" s="3">
        <v>1</v>
      </c>
      <c r="E196" s="3">
        <v>0</v>
      </c>
      <c r="F196" s="5"/>
      <c r="G196" s="7" t="s">
        <v>14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15</v>
      </c>
      <c r="B197" s="3">
        <f t="shared" si="0"/>
        <v>10</v>
      </c>
      <c r="C197" s="3">
        <v>5</v>
      </c>
      <c r="D197" s="3">
        <v>1</v>
      </c>
      <c r="E197" s="3">
        <v>0</v>
      </c>
      <c r="F197" s="3"/>
      <c r="G197" s="7" t="s">
        <v>14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15</v>
      </c>
      <c r="B198" s="3">
        <f t="shared" si="0"/>
        <v>10</v>
      </c>
      <c r="C198" s="3">
        <v>6</v>
      </c>
      <c r="D198" s="3">
        <v>1</v>
      </c>
      <c r="E198" s="3">
        <v>0</v>
      </c>
      <c r="F198" s="3"/>
      <c r="G198" s="7" t="s">
        <v>14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15</v>
      </c>
      <c r="B199" s="3">
        <f t="shared" si="0"/>
        <v>10</v>
      </c>
      <c r="C199" s="3">
        <v>7</v>
      </c>
      <c r="D199" s="3">
        <v>1</v>
      </c>
      <c r="E199" s="3">
        <v>0</v>
      </c>
      <c r="F199" s="3"/>
      <c r="G199" s="7" t="s">
        <v>14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15</v>
      </c>
      <c r="B200" s="3">
        <f t="shared" si="0"/>
        <v>10</v>
      </c>
      <c r="C200" s="3">
        <v>8</v>
      </c>
      <c r="D200" s="3">
        <v>0</v>
      </c>
      <c r="E200" s="3">
        <v>1</v>
      </c>
      <c r="F200" s="3"/>
      <c r="G200" s="7" t="s">
        <v>14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15</v>
      </c>
      <c r="B201" s="3">
        <f t="shared" si="0"/>
        <v>10</v>
      </c>
      <c r="C201" s="3">
        <v>9</v>
      </c>
      <c r="D201" s="3">
        <v>0</v>
      </c>
      <c r="E201" s="3">
        <v>1</v>
      </c>
      <c r="F201" s="3"/>
      <c r="G201" s="7" t="s">
        <v>14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15</v>
      </c>
      <c r="B202" s="3">
        <f t="shared" si="0"/>
        <v>10</v>
      </c>
      <c r="C202" s="3">
        <v>10</v>
      </c>
      <c r="D202" s="3">
        <v>0</v>
      </c>
      <c r="E202" s="3">
        <v>1</v>
      </c>
      <c r="F202" s="3"/>
      <c r="G202" s="7" t="s">
        <v>14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15</v>
      </c>
      <c r="B203" s="3">
        <f t="shared" si="0"/>
        <v>10</v>
      </c>
      <c r="C203" s="3">
        <v>11</v>
      </c>
      <c r="D203" s="3">
        <v>0</v>
      </c>
      <c r="E203" s="3">
        <v>1</v>
      </c>
      <c r="F203" s="3"/>
      <c r="G203" s="7" t="s">
        <v>14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15</v>
      </c>
      <c r="B204" s="3">
        <f t="shared" si="0"/>
        <v>10</v>
      </c>
      <c r="C204" s="3">
        <v>12</v>
      </c>
      <c r="D204" s="3">
        <v>0</v>
      </c>
      <c r="E204" s="3">
        <v>1</v>
      </c>
      <c r="F204" s="3"/>
      <c r="G204" s="7" t="s">
        <v>14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15</v>
      </c>
      <c r="B205" s="3">
        <f t="shared" si="0"/>
        <v>10</v>
      </c>
      <c r="C205" s="3">
        <v>13</v>
      </c>
      <c r="D205" s="3">
        <v>0</v>
      </c>
      <c r="E205" s="3">
        <v>1</v>
      </c>
      <c r="F205" s="3"/>
      <c r="G205" s="7" t="s">
        <v>14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15</v>
      </c>
      <c r="B206" s="3">
        <f t="shared" si="0"/>
        <v>10</v>
      </c>
      <c r="C206" s="3">
        <v>14</v>
      </c>
      <c r="D206" s="3">
        <v>0</v>
      </c>
      <c r="E206" s="3">
        <v>1</v>
      </c>
      <c r="F206" s="3" t="s">
        <v>7</v>
      </c>
      <c r="G206" s="7" t="s">
        <v>14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15</v>
      </c>
      <c r="B207" s="3">
        <f t="shared" si="0"/>
        <v>10</v>
      </c>
      <c r="C207" s="3">
        <v>15</v>
      </c>
      <c r="D207" s="3">
        <v>0</v>
      </c>
      <c r="E207" s="3">
        <v>1</v>
      </c>
      <c r="F207" s="3" t="s">
        <v>7</v>
      </c>
      <c r="G207" s="7" t="s">
        <v>14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15</v>
      </c>
      <c r="B208" s="3">
        <f t="shared" si="0"/>
        <v>10</v>
      </c>
      <c r="C208" s="3">
        <v>16</v>
      </c>
      <c r="D208" s="3">
        <v>0</v>
      </c>
      <c r="E208" s="3">
        <v>1</v>
      </c>
      <c r="F208" s="3" t="s">
        <v>7</v>
      </c>
      <c r="G208" s="7" t="s">
        <v>14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15</v>
      </c>
      <c r="B209" s="3">
        <f t="shared" si="0"/>
        <v>10</v>
      </c>
      <c r="C209" s="3">
        <v>17</v>
      </c>
      <c r="D209" s="3">
        <v>0</v>
      </c>
      <c r="E209" s="3">
        <v>1</v>
      </c>
      <c r="F209" s="3" t="s">
        <v>7</v>
      </c>
      <c r="G209" s="7" t="s">
        <v>14</v>
      </c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15</v>
      </c>
      <c r="B210" s="3">
        <f t="shared" si="0"/>
        <v>10</v>
      </c>
      <c r="C210" s="3">
        <v>18</v>
      </c>
      <c r="D210" s="3">
        <v>0</v>
      </c>
      <c r="E210" s="3">
        <v>1</v>
      </c>
      <c r="F210" s="3" t="s">
        <v>7</v>
      </c>
      <c r="G210" s="7" t="s">
        <v>14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15</v>
      </c>
      <c r="B211" s="7">
        <f t="shared" si="0"/>
        <v>11</v>
      </c>
      <c r="C211" s="7">
        <v>0</v>
      </c>
      <c r="D211" s="7">
        <v>1</v>
      </c>
      <c r="E211" s="7">
        <v>0</v>
      </c>
      <c r="F211" s="7"/>
      <c r="G211" s="7" t="s">
        <v>14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15</v>
      </c>
      <c r="B212" s="7">
        <f t="shared" si="0"/>
        <v>11</v>
      </c>
      <c r="C212" s="7">
        <v>1</v>
      </c>
      <c r="D212" s="7">
        <v>1</v>
      </c>
      <c r="E212" s="7">
        <v>0</v>
      </c>
      <c r="F212" s="7"/>
      <c r="G212" s="7" t="s">
        <v>14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15</v>
      </c>
      <c r="B213" s="7">
        <f t="shared" si="0"/>
        <v>11</v>
      </c>
      <c r="C213" s="7">
        <v>2</v>
      </c>
      <c r="D213" s="7">
        <v>0</v>
      </c>
      <c r="E213" s="7">
        <v>0</v>
      </c>
      <c r="F213" s="6"/>
      <c r="G213" s="7" t="s">
        <v>14</v>
      </c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15</v>
      </c>
      <c r="B214" s="7">
        <f t="shared" si="0"/>
        <v>11</v>
      </c>
      <c r="C214" s="7">
        <v>3</v>
      </c>
      <c r="D214" s="7">
        <v>0</v>
      </c>
      <c r="E214" s="7">
        <v>0</v>
      </c>
      <c r="F214" s="6"/>
      <c r="G214" s="7" t="s">
        <v>14</v>
      </c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15</v>
      </c>
      <c r="B215" s="7">
        <f t="shared" si="0"/>
        <v>11</v>
      </c>
      <c r="C215" s="7">
        <v>4</v>
      </c>
      <c r="D215" s="7">
        <v>0</v>
      </c>
      <c r="E215" s="7">
        <v>0</v>
      </c>
      <c r="F215" s="6"/>
      <c r="G215" s="7" t="s">
        <v>14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15</v>
      </c>
      <c r="B216" s="7">
        <f t="shared" si="0"/>
        <v>11</v>
      </c>
      <c r="C216" s="7">
        <v>5</v>
      </c>
      <c r="D216" s="7">
        <v>0</v>
      </c>
      <c r="E216" s="7">
        <v>0</v>
      </c>
      <c r="F216" s="6"/>
      <c r="G216" s="7" t="s">
        <v>14</v>
      </c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15</v>
      </c>
      <c r="B217" s="7">
        <f t="shared" si="0"/>
        <v>11</v>
      </c>
      <c r="C217" s="7">
        <v>6</v>
      </c>
      <c r="D217" s="7">
        <v>0</v>
      </c>
      <c r="E217" s="7">
        <v>0</v>
      </c>
      <c r="F217" s="6"/>
      <c r="G217" s="7" t="s">
        <v>14</v>
      </c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15</v>
      </c>
      <c r="B218" s="7">
        <f t="shared" si="0"/>
        <v>11</v>
      </c>
      <c r="C218" s="7">
        <v>7</v>
      </c>
      <c r="D218" s="7">
        <v>1</v>
      </c>
      <c r="E218" s="7">
        <v>0</v>
      </c>
      <c r="F218" s="7"/>
      <c r="G218" s="7" t="s">
        <v>14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15</v>
      </c>
      <c r="B219" s="7">
        <f t="shared" si="0"/>
        <v>11</v>
      </c>
      <c r="C219" s="7">
        <v>8</v>
      </c>
      <c r="D219" s="7">
        <v>1</v>
      </c>
      <c r="E219" s="7">
        <v>0</v>
      </c>
      <c r="F219" s="7"/>
      <c r="G219" s="7" t="s">
        <v>14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15</v>
      </c>
      <c r="B220" s="7">
        <f t="shared" si="0"/>
        <v>11</v>
      </c>
      <c r="C220" s="7">
        <v>9</v>
      </c>
      <c r="D220" s="7">
        <v>1</v>
      </c>
      <c r="E220" s="7">
        <v>0</v>
      </c>
      <c r="F220" s="7"/>
      <c r="G220" s="7" t="s">
        <v>14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15</v>
      </c>
      <c r="B221" s="7">
        <f t="shared" si="0"/>
        <v>11</v>
      </c>
      <c r="C221" s="7">
        <v>10</v>
      </c>
      <c r="D221" s="7">
        <v>0</v>
      </c>
      <c r="E221" s="7">
        <v>1</v>
      </c>
      <c r="F221" s="7"/>
      <c r="G221" s="7" t="s">
        <v>14</v>
      </c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15</v>
      </c>
      <c r="B222" s="7">
        <f t="shared" si="0"/>
        <v>11</v>
      </c>
      <c r="C222" s="7">
        <v>11</v>
      </c>
      <c r="D222" s="7">
        <v>0</v>
      </c>
      <c r="E222" s="7">
        <v>1</v>
      </c>
      <c r="F222" s="7"/>
      <c r="G222" s="7" t="s">
        <v>14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15</v>
      </c>
      <c r="B223" s="7">
        <f t="shared" si="0"/>
        <v>11</v>
      </c>
      <c r="C223" s="7">
        <v>12</v>
      </c>
      <c r="D223" s="7">
        <v>0</v>
      </c>
      <c r="E223" s="7">
        <v>1</v>
      </c>
      <c r="G223" s="7" t="s">
        <v>14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15</v>
      </c>
      <c r="B224" s="7">
        <f t="shared" si="0"/>
        <v>11</v>
      </c>
      <c r="C224" s="7">
        <v>13</v>
      </c>
      <c r="D224" s="7">
        <v>0</v>
      </c>
      <c r="E224" s="7">
        <v>1</v>
      </c>
      <c r="F224" s="7" t="s">
        <v>7</v>
      </c>
      <c r="G224" s="7" t="s">
        <v>14</v>
      </c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15</v>
      </c>
      <c r="B225" s="7">
        <f t="shared" si="0"/>
        <v>11</v>
      </c>
      <c r="C225" s="7">
        <v>14</v>
      </c>
      <c r="D225" s="7">
        <v>0</v>
      </c>
      <c r="E225" s="7">
        <v>1</v>
      </c>
      <c r="F225" s="7" t="s">
        <v>7</v>
      </c>
      <c r="G225" s="7" t="s">
        <v>14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15</v>
      </c>
      <c r="B226" s="7">
        <f t="shared" si="0"/>
        <v>11</v>
      </c>
      <c r="C226" s="7">
        <v>15</v>
      </c>
      <c r="D226" s="7">
        <v>0</v>
      </c>
      <c r="E226" s="7">
        <v>1</v>
      </c>
      <c r="F226" s="7" t="s">
        <v>7</v>
      </c>
      <c r="G226" s="7" t="s">
        <v>14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15</v>
      </c>
      <c r="B227" s="7">
        <f t="shared" si="0"/>
        <v>11</v>
      </c>
      <c r="C227" s="7">
        <v>16</v>
      </c>
      <c r="D227" s="7">
        <v>0</v>
      </c>
      <c r="E227" s="7">
        <v>1</v>
      </c>
      <c r="F227" s="7" t="s">
        <v>7</v>
      </c>
      <c r="G227" s="7" t="s">
        <v>14</v>
      </c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15</v>
      </c>
      <c r="B228" s="7">
        <f t="shared" si="0"/>
        <v>11</v>
      </c>
      <c r="C228" s="7">
        <v>17</v>
      </c>
      <c r="D228" s="7">
        <v>0</v>
      </c>
      <c r="E228" s="7">
        <v>1</v>
      </c>
      <c r="F228" s="7" t="s">
        <v>7</v>
      </c>
      <c r="G228" s="7" t="s">
        <v>14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15</v>
      </c>
      <c r="B229" s="7">
        <f t="shared" si="0"/>
        <v>11</v>
      </c>
      <c r="C229" s="7">
        <v>18</v>
      </c>
      <c r="D229" s="7">
        <v>0</v>
      </c>
      <c r="E229" s="7">
        <v>1</v>
      </c>
      <c r="F229" s="7" t="s">
        <v>7</v>
      </c>
      <c r="G229" s="7" t="s">
        <v>14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15</v>
      </c>
      <c r="B230" s="3">
        <f t="shared" si="0"/>
        <v>12</v>
      </c>
      <c r="C230" s="3">
        <v>0</v>
      </c>
      <c r="D230" s="3">
        <v>1</v>
      </c>
      <c r="E230" s="3">
        <v>0</v>
      </c>
      <c r="F230" s="3"/>
      <c r="G230" s="7" t="s">
        <v>14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15</v>
      </c>
      <c r="B231" s="3">
        <f t="shared" si="0"/>
        <v>12</v>
      </c>
      <c r="C231" s="3">
        <v>1</v>
      </c>
      <c r="D231" s="3">
        <v>1</v>
      </c>
      <c r="E231" s="3">
        <v>0</v>
      </c>
      <c r="F231" s="5"/>
      <c r="G231" s="7" t="s">
        <v>14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15</v>
      </c>
      <c r="B232" s="3">
        <f t="shared" si="0"/>
        <v>12</v>
      </c>
      <c r="C232" s="3">
        <v>2</v>
      </c>
      <c r="D232" s="3">
        <v>1</v>
      </c>
      <c r="E232" s="3">
        <v>0</v>
      </c>
      <c r="F232" s="5"/>
      <c r="G232" s="7" t="s">
        <v>14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15</v>
      </c>
      <c r="B233" s="3">
        <f t="shared" si="0"/>
        <v>12</v>
      </c>
      <c r="C233" s="3">
        <v>3</v>
      </c>
      <c r="D233" s="3">
        <v>0</v>
      </c>
      <c r="E233" s="3">
        <v>1</v>
      </c>
      <c r="F233" s="3"/>
      <c r="G233" s="7" t="s">
        <v>14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15</v>
      </c>
      <c r="B234" s="3">
        <f t="shared" si="0"/>
        <v>12</v>
      </c>
      <c r="C234" s="3">
        <v>4</v>
      </c>
      <c r="D234" s="3">
        <v>0</v>
      </c>
      <c r="E234" s="3">
        <v>1</v>
      </c>
      <c r="F234" s="3"/>
      <c r="G234" s="7" t="s">
        <v>14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15</v>
      </c>
      <c r="B235" s="3">
        <f t="shared" si="0"/>
        <v>12</v>
      </c>
      <c r="C235" s="3">
        <v>5</v>
      </c>
      <c r="D235" s="3">
        <v>0</v>
      </c>
      <c r="E235" s="3">
        <v>1</v>
      </c>
      <c r="F235" s="3"/>
      <c r="G235" s="7" t="s">
        <v>14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15</v>
      </c>
      <c r="B236" s="3">
        <f t="shared" si="0"/>
        <v>12</v>
      </c>
      <c r="C236" s="3">
        <v>6</v>
      </c>
      <c r="D236" s="3">
        <v>0</v>
      </c>
      <c r="E236" s="3">
        <v>1</v>
      </c>
      <c r="F236" s="3"/>
      <c r="G236" s="7" t="s">
        <v>14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15</v>
      </c>
      <c r="B237" s="3">
        <f t="shared" si="0"/>
        <v>12</v>
      </c>
      <c r="C237" s="3">
        <v>7</v>
      </c>
      <c r="D237" s="3">
        <v>0</v>
      </c>
      <c r="E237" s="3">
        <v>1</v>
      </c>
      <c r="F237" s="3"/>
      <c r="G237" s="7" t="s">
        <v>14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15</v>
      </c>
      <c r="B238" s="3">
        <f t="shared" si="0"/>
        <v>12</v>
      </c>
      <c r="C238" s="3">
        <v>8</v>
      </c>
      <c r="D238" s="3">
        <v>0</v>
      </c>
      <c r="E238" s="3">
        <v>1</v>
      </c>
      <c r="F238" s="3"/>
      <c r="G238" s="7" t="s">
        <v>14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15</v>
      </c>
      <c r="B239" s="3">
        <f t="shared" si="0"/>
        <v>12</v>
      </c>
      <c r="C239" s="3">
        <v>9</v>
      </c>
      <c r="D239" s="3">
        <v>0</v>
      </c>
      <c r="E239" s="3">
        <v>1</v>
      </c>
      <c r="F239" s="3"/>
      <c r="G239" s="7" t="s">
        <v>14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15</v>
      </c>
      <c r="B240" s="3">
        <f t="shared" si="0"/>
        <v>12</v>
      </c>
      <c r="C240" s="3">
        <v>10</v>
      </c>
      <c r="D240" s="3">
        <v>0</v>
      </c>
      <c r="E240" s="3">
        <v>1</v>
      </c>
      <c r="F240" s="3" t="s">
        <v>7</v>
      </c>
      <c r="G240" s="7" t="s">
        <v>14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15</v>
      </c>
      <c r="B241" s="3">
        <f t="shared" si="0"/>
        <v>12</v>
      </c>
      <c r="C241" s="3">
        <v>11</v>
      </c>
      <c r="D241" s="3">
        <v>0</v>
      </c>
      <c r="E241" s="3">
        <v>1</v>
      </c>
      <c r="F241" s="3" t="s">
        <v>7</v>
      </c>
      <c r="G241" s="7" t="s">
        <v>14</v>
      </c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15</v>
      </c>
      <c r="B242" s="3">
        <f t="shared" si="0"/>
        <v>12</v>
      </c>
      <c r="C242" s="3">
        <v>12</v>
      </c>
      <c r="D242" s="3">
        <v>0</v>
      </c>
      <c r="E242" s="3">
        <v>1</v>
      </c>
      <c r="F242" s="3" t="s">
        <v>7</v>
      </c>
      <c r="G242" s="7" t="s">
        <v>14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15</v>
      </c>
      <c r="B243" s="3">
        <f t="shared" si="0"/>
        <v>12</v>
      </c>
      <c r="C243" s="3">
        <v>13</v>
      </c>
      <c r="D243" s="3">
        <v>0</v>
      </c>
      <c r="E243" s="3">
        <v>1</v>
      </c>
      <c r="F243" s="3" t="s">
        <v>7</v>
      </c>
      <c r="G243" s="7" t="s">
        <v>14</v>
      </c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15</v>
      </c>
      <c r="B244" s="3">
        <f t="shared" si="0"/>
        <v>12</v>
      </c>
      <c r="C244" s="3">
        <v>14</v>
      </c>
      <c r="D244" s="3">
        <v>0</v>
      </c>
      <c r="E244" s="3">
        <v>1</v>
      </c>
      <c r="F244" s="3" t="s">
        <v>7</v>
      </c>
      <c r="G244" s="7" t="s">
        <v>14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15</v>
      </c>
      <c r="B245" s="3">
        <f t="shared" si="0"/>
        <v>12</v>
      </c>
      <c r="C245" s="3">
        <v>15</v>
      </c>
      <c r="D245" s="3">
        <v>0</v>
      </c>
      <c r="E245" s="3">
        <v>1</v>
      </c>
      <c r="F245" s="3" t="s">
        <v>7</v>
      </c>
      <c r="G245" s="7" t="s">
        <v>14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15</v>
      </c>
      <c r="B246" s="3">
        <f t="shared" si="0"/>
        <v>12</v>
      </c>
      <c r="C246" s="3">
        <v>16</v>
      </c>
      <c r="D246" s="3">
        <v>0</v>
      </c>
      <c r="E246" s="3">
        <v>1</v>
      </c>
      <c r="F246" s="3" t="s">
        <v>7</v>
      </c>
      <c r="G246" s="7" t="s">
        <v>14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15</v>
      </c>
      <c r="B247" s="3">
        <f t="shared" si="0"/>
        <v>12</v>
      </c>
      <c r="C247" s="3">
        <v>17</v>
      </c>
      <c r="D247" s="3">
        <v>0</v>
      </c>
      <c r="E247" s="3">
        <v>1</v>
      </c>
      <c r="F247" s="3" t="s">
        <v>7</v>
      </c>
      <c r="G247" s="7" t="s">
        <v>14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15</v>
      </c>
      <c r="B248" s="3">
        <f t="shared" si="0"/>
        <v>12</v>
      </c>
      <c r="C248" s="3">
        <v>18</v>
      </c>
      <c r="D248" s="3">
        <v>0</v>
      </c>
      <c r="E248" s="3">
        <v>1</v>
      </c>
      <c r="F248" s="3" t="s">
        <v>7</v>
      </c>
      <c r="G248" s="7" t="s">
        <v>14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15</v>
      </c>
      <c r="B249" s="7">
        <f t="shared" si="0"/>
        <v>13</v>
      </c>
      <c r="C249" s="7">
        <v>0</v>
      </c>
      <c r="D249" s="7">
        <v>0</v>
      </c>
      <c r="E249" s="7">
        <v>1</v>
      </c>
      <c r="F249" s="6" t="s">
        <v>88</v>
      </c>
      <c r="G249" s="7" t="s">
        <v>14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15</v>
      </c>
      <c r="B250" s="7">
        <f t="shared" si="0"/>
        <v>13</v>
      </c>
      <c r="C250" s="7">
        <v>1</v>
      </c>
      <c r="D250" s="7">
        <v>0</v>
      </c>
      <c r="E250" s="7">
        <v>0</v>
      </c>
      <c r="F250" s="7"/>
      <c r="G250" s="7" t="s">
        <v>14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15</v>
      </c>
      <c r="B251" s="7">
        <f t="shared" si="0"/>
        <v>13</v>
      </c>
      <c r="C251" s="7">
        <v>2</v>
      </c>
      <c r="D251" s="7">
        <v>1</v>
      </c>
      <c r="E251" s="7">
        <v>0</v>
      </c>
      <c r="F251" s="7"/>
      <c r="G251" s="7" t="s">
        <v>14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15</v>
      </c>
      <c r="B252" s="7">
        <f t="shared" si="0"/>
        <v>13</v>
      </c>
      <c r="C252" s="7">
        <v>3</v>
      </c>
      <c r="D252" s="7">
        <v>1</v>
      </c>
      <c r="E252" s="7">
        <v>0</v>
      </c>
      <c r="F252" s="7"/>
      <c r="G252" s="7" t="s">
        <v>14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15</v>
      </c>
      <c r="B253" s="7">
        <f t="shared" si="0"/>
        <v>13</v>
      </c>
      <c r="C253" s="7">
        <v>4</v>
      </c>
      <c r="D253" s="7">
        <v>0</v>
      </c>
      <c r="E253" s="7">
        <v>1</v>
      </c>
      <c r="F253" s="6"/>
      <c r="G253" s="7" t="s">
        <v>14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15</v>
      </c>
      <c r="B254" s="7">
        <f t="shared" si="0"/>
        <v>13</v>
      </c>
      <c r="C254" s="7">
        <v>5</v>
      </c>
      <c r="D254" s="7">
        <v>0</v>
      </c>
      <c r="E254" s="7">
        <v>1</v>
      </c>
      <c r="F254" s="7"/>
      <c r="G254" s="7" t="s">
        <v>14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15</v>
      </c>
      <c r="B255" s="7">
        <f t="shared" si="0"/>
        <v>13</v>
      </c>
      <c r="C255" s="7">
        <v>6</v>
      </c>
      <c r="D255" s="7">
        <v>0</v>
      </c>
      <c r="E255" s="7">
        <v>1</v>
      </c>
      <c r="F255" s="7"/>
      <c r="G255" s="7" t="s">
        <v>14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15</v>
      </c>
      <c r="B256" s="7">
        <f t="shared" si="0"/>
        <v>13</v>
      </c>
      <c r="C256" s="7">
        <v>7</v>
      </c>
      <c r="D256" s="7">
        <v>0</v>
      </c>
      <c r="E256" s="7">
        <v>1</v>
      </c>
      <c r="F256" s="7"/>
      <c r="G256" s="7" t="s">
        <v>14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15</v>
      </c>
      <c r="B257" s="7">
        <f t="shared" si="0"/>
        <v>13</v>
      </c>
      <c r="C257" s="7">
        <v>8</v>
      </c>
      <c r="D257" s="7">
        <v>0</v>
      </c>
      <c r="E257" s="7">
        <v>1</v>
      </c>
      <c r="F257" s="7"/>
      <c r="G257" s="7" t="s">
        <v>14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15</v>
      </c>
      <c r="B258" s="7">
        <f t="shared" si="0"/>
        <v>13</v>
      </c>
      <c r="C258" s="7">
        <v>9</v>
      </c>
      <c r="D258" s="7">
        <v>0</v>
      </c>
      <c r="E258" s="7">
        <v>1</v>
      </c>
      <c r="F258" s="7" t="s">
        <v>7</v>
      </c>
      <c r="G258" s="7" t="s">
        <v>14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15</v>
      </c>
      <c r="B259" s="7">
        <f t="shared" si="0"/>
        <v>13</v>
      </c>
      <c r="C259" s="7">
        <v>10</v>
      </c>
      <c r="D259" s="7">
        <v>0</v>
      </c>
      <c r="E259" s="7">
        <v>1</v>
      </c>
      <c r="F259" s="7" t="s">
        <v>7</v>
      </c>
      <c r="G259" s="7" t="s">
        <v>14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15</v>
      </c>
      <c r="B260" s="7">
        <f t="shared" si="0"/>
        <v>13</v>
      </c>
      <c r="C260" s="7">
        <v>11</v>
      </c>
      <c r="D260" s="7">
        <v>0</v>
      </c>
      <c r="E260" s="7">
        <v>1</v>
      </c>
      <c r="F260" s="7" t="s">
        <v>7</v>
      </c>
      <c r="G260" s="7" t="s">
        <v>14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15</v>
      </c>
      <c r="B261" s="7">
        <f t="shared" si="0"/>
        <v>13</v>
      </c>
      <c r="C261" s="7">
        <v>12</v>
      </c>
      <c r="D261" s="7">
        <v>0</v>
      </c>
      <c r="E261" s="7">
        <v>1</v>
      </c>
      <c r="F261" s="7" t="s">
        <v>7</v>
      </c>
      <c r="G261" s="7" t="s">
        <v>14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15</v>
      </c>
      <c r="B262" s="7">
        <f t="shared" si="0"/>
        <v>13</v>
      </c>
      <c r="C262" s="7">
        <v>13</v>
      </c>
      <c r="D262" s="7">
        <v>0</v>
      </c>
      <c r="E262" s="7">
        <v>1</v>
      </c>
      <c r="F262" s="7" t="s">
        <v>7</v>
      </c>
      <c r="G262" s="7" t="s">
        <v>14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15</v>
      </c>
      <c r="B263" s="7">
        <f t="shared" si="0"/>
        <v>13</v>
      </c>
      <c r="C263" s="7">
        <v>14</v>
      </c>
      <c r="D263" s="7">
        <v>0</v>
      </c>
      <c r="E263" s="7">
        <v>1</v>
      </c>
      <c r="F263" s="7" t="s">
        <v>7</v>
      </c>
      <c r="G263" s="7" t="s">
        <v>14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15</v>
      </c>
      <c r="B264" s="7">
        <f t="shared" si="0"/>
        <v>13</v>
      </c>
      <c r="C264" s="7">
        <v>15</v>
      </c>
      <c r="D264" s="7">
        <v>0</v>
      </c>
      <c r="E264" s="7">
        <v>1</v>
      </c>
      <c r="F264" s="7" t="s">
        <v>7</v>
      </c>
      <c r="G264" s="7" t="s">
        <v>14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15</v>
      </c>
      <c r="B265" s="7">
        <f t="shared" si="0"/>
        <v>13</v>
      </c>
      <c r="C265" s="7">
        <v>16</v>
      </c>
      <c r="D265" s="7">
        <v>0</v>
      </c>
      <c r="E265" s="7">
        <v>1</v>
      </c>
      <c r="F265" s="7" t="s">
        <v>7</v>
      </c>
      <c r="G265" s="7" t="s">
        <v>14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15</v>
      </c>
      <c r="B266" s="7">
        <f t="shared" si="0"/>
        <v>13</v>
      </c>
      <c r="C266" s="7">
        <v>17</v>
      </c>
      <c r="D266" s="7">
        <v>0</v>
      </c>
      <c r="E266" s="7">
        <v>1</v>
      </c>
      <c r="F266" s="7" t="s">
        <v>7</v>
      </c>
      <c r="G266" s="7" t="s">
        <v>14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15</v>
      </c>
      <c r="B267" s="7">
        <f t="shared" si="0"/>
        <v>13</v>
      </c>
      <c r="C267" s="7">
        <v>18</v>
      </c>
      <c r="D267" s="7">
        <v>0</v>
      </c>
      <c r="E267" s="7">
        <v>1</v>
      </c>
      <c r="F267" s="7" t="s">
        <v>7</v>
      </c>
      <c r="G267" s="7" t="s">
        <v>14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15</v>
      </c>
      <c r="B268" s="3">
        <f t="shared" si="0"/>
        <v>14</v>
      </c>
      <c r="C268" s="3">
        <v>0</v>
      </c>
      <c r="D268" s="3">
        <v>1</v>
      </c>
      <c r="E268" s="3">
        <v>0</v>
      </c>
      <c r="F268" s="5" t="s">
        <v>20</v>
      </c>
      <c r="G268" s="7" t="s">
        <v>14</v>
      </c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15</v>
      </c>
      <c r="B269" s="3">
        <f t="shared" si="0"/>
        <v>14</v>
      </c>
      <c r="C269" s="3">
        <v>1</v>
      </c>
      <c r="D269" s="3">
        <v>0</v>
      </c>
      <c r="E269" s="3">
        <v>1</v>
      </c>
      <c r="F269" s="5"/>
      <c r="G269" s="7" t="s">
        <v>14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15</v>
      </c>
      <c r="B270" s="3">
        <f t="shared" si="0"/>
        <v>14</v>
      </c>
      <c r="C270" s="3">
        <v>2</v>
      </c>
      <c r="D270" s="3">
        <v>0</v>
      </c>
      <c r="E270" s="3">
        <v>1</v>
      </c>
      <c r="F270" s="5"/>
      <c r="G270" s="7" t="s">
        <v>14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15</v>
      </c>
      <c r="B271" s="3">
        <f t="shared" si="0"/>
        <v>14</v>
      </c>
      <c r="C271" s="3">
        <v>3</v>
      </c>
      <c r="D271" s="3">
        <v>0</v>
      </c>
      <c r="E271" s="3">
        <v>1</v>
      </c>
      <c r="F271" s="3"/>
      <c r="G271" s="7" t="s">
        <v>14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15</v>
      </c>
      <c r="B272" s="3">
        <f t="shared" si="0"/>
        <v>14</v>
      </c>
      <c r="C272" s="3">
        <v>4</v>
      </c>
      <c r="D272" s="3">
        <v>0</v>
      </c>
      <c r="E272" s="3">
        <v>1</v>
      </c>
      <c r="F272" s="5"/>
      <c r="G272" s="7" t="s">
        <v>14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15</v>
      </c>
      <c r="B273" s="3">
        <f t="shared" si="0"/>
        <v>14</v>
      </c>
      <c r="C273" s="3">
        <v>5</v>
      </c>
      <c r="D273" s="3">
        <v>0</v>
      </c>
      <c r="E273" s="3">
        <v>1</v>
      </c>
      <c r="F273" s="3"/>
      <c r="G273" s="7" t="s">
        <v>14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15</v>
      </c>
      <c r="B274" s="3">
        <f t="shared" si="0"/>
        <v>14</v>
      </c>
      <c r="C274" s="3">
        <v>6</v>
      </c>
      <c r="D274" s="3">
        <v>0</v>
      </c>
      <c r="E274" s="3">
        <v>1</v>
      </c>
      <c r="F274" s="3"/>
      <c r="G274" s="7" t="s">
        <v>14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15</v>
      </c>
      <c r="B275" s="3">
        <f t="shared" si="0"/>
        <v>14</v>
      </c>
      <c r="C275" s="3">
        <v>7</v>
      </c>
      <c r="D275" s="3">
        <v>0</v>
      </c>
      <c r="E275" s="3">
        <v>1</v>
      </c>
      <c r="F275" s="3"/>
      <c r="G275" s="7" t="s">
        <v>14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15</v>
      </c>
      <c r="B276" s="3">
        <f t="shared" ref="B276:B419" si="1">1+B257</f>
        <v>14</v>
      </c>
      <c r="C276" s="3">
        <v>8</v>
      </c>
      <c r="D276" s="3">
        <v>0</v>
      </c>
      <c r="E276" s="3">
        <v>1</v>
      </c>
      <c r="F276" s="3"/>
      <c r="G276" s="7" t="s">
        <v>14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15</v>
      </c>
      <c r="B277" s="3">
        <f t="shared" si="1"/>
        <v>14</v>
      </c>
      <c r="C277" s="3">
        <v>9</v>
      </c>
      <c r="D277" s="3">
        <v>0</v>
      </c>
      <c r="E277" s="3">
        <v>1</v>
      </c>
      <c r="F277" s="3"/>
      <c r="G277" s="7" t="s">
        <v>14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15</v>
      </c>
      <c r="B278" s="3">
        <f t="shared" si="1"/>
        <v>14</v>
      </c>
      <c r="C278" s="3">
        <v>10</v>
      </c>
      <c r="D278" s="3">
        <v>0</v>
      </c>
      <c r="E278" s="3">
        <v>1</v>
      </c>
      <c r="F278" s="3"/>
      <c r="G278" s="7" t="s">
        <v>14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15</v>
      </c>
      <c r="B279" s="3">
        <f t="shared" si="1"/>
        <v>14</v>
      </c>
      <c r="C279" s="3">
        <v>11</v>
      </c>
      <c r="D279" s="3">
        <v>0</v>
      </c>
      <c r="E279" s="3">
        <v>1</v>
      </c>
      <c r="F279" s="3" t="s">
        <v>7</v>
      </c>
      <c r="G279" s="7" t="s">
        <v>14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15</v>
      </c>
      <c r="B280" s="3">
        <f t="shared" si="1"/>
        <v>14</v>
      </c>
      <c r="C280" s="3">
        <v>12</v>
      </c>
      <c r="D280" s="3">
        <v>0</v>
      </c>
      <c r="E280" s="3">
        <v>0</v>
      </c>
      <c r="F280" s="3"/>
      <c r="G280" s="7" t="s">
        <v>14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15</v>
      </c>
      <c r="B281" s="3">
        <f t="shared" si="1"/>
        <v>14</v>
      </c>
      <c r="C281" s="3">
        <v>13</v>
      </c>
      <c r="D281" s="3">
        <v>1</v>
      </c>
      <c r="E281" s="3">
        <v>0</v>
      </c>
      <c r="F281" s="3"/>
      <c r="G281" s="7" t="s">
        <v>14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15</v>
      </c>
      <c r="B282" s="3">
        <f t="shared" si="1"/>
        <v>14</v>
      </c>
      <c r="C282" s="3">
        <v>14</v>
      </c>
      <c r="D282" s="3">
        <v>1</v>
      </c>
      <c r="E282" s="3">
        <v>0</v>
      </c>
      <c r="F282" s="3"/>
      <c r="G282" s="7" t="s">
        <v>14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15</v>
      </c>
      <c r="B283" s="3">
        <f t="shared" si="1"/>
        <v>14</v>
      </c>
      <c r="C283" s="3">
        <v>15</v>
      </c>
      <c r="D283" s="3">
        <v>1</v>
      </c>
      <c r="E283" s="3">
        <v>0</v>
      </c>
      <c r="F283" s="3"/>
      <c r="G283" s="7" t="s">
        <v>14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15</v>
      </c>
      <c r="B284" s="3">
        <f t="shared" si="1"/>
        <v>14</v>
      </c>
      <c r="C284" s="3">
        <v>16</v>
      </c>
      <c r="D284" s="3">
        <v>0</v>
      </c>
      <c r="E284" s="3">
        <v>1</v>
      </c>
      <c r="F284" s="3" t="s">
        <v>7</v>
      </c>
      <c r="G284" s="7" t="s">
        <v>14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15</v>
      </c>
      <c r="B285" s="3">
        <f t="shared" si="1"/>
        <v>14</v>
      </c>
      <c r="C285" s="3">
        <v>17</v>
      </c>
      <c r="D285" s="3">
        <v>0</v>
      </c>
      <c r="E285" s="3">
        <v>1</v>
      </c>
      <c r="F285" s="3" t="s">
        <v>7</v>
      </c>
      <c r="G285" s="7" t="s">
        <v>14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15</v>
      </c>
      <c r="B286" s="3">
        <f t="shared" si="1"/>
        <v>14</v>
      </c>
      <c r="C286" s="3">
        <v>18</v>
      </c>
      <c r="D286" s="3">
        <v>0</v>
      </c>
      <c r="E286" s="3">
        <v>1</v>
      </c>
      <c r="F286" s="3" t="s">
        <v>7</v>
      </c>
      <c r="G286" s="7" t="s">
        <v>14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15</v>
      </c>
      <c r="B287" s="7">
        <f t="shared" si="1"/>
        <v>15</v>
      </c>
      <c r="C287" s="7">
        <v>0</v>
      </c>
      <c r="D287" s="7">
        <v>0</v>
      </c>
      <c r="E287" s="7">
        <v>0</v>
      </c>
      <c r="F287" s="7"/>
      <c r="G287" s="7" t="s">
        <v>14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15</v>
      </c>
      <c r="B288" s="7">
        <f t="shared" si="1"/>
        <v>15</v>
      </c>
      <c r="C288" s="7">
        <v>1</v>
      </c>
      <c r="D288" s="7">
        <v>1</v>
      </c>
      <c r="E288" s="7">
        <v>0</v>
      </c>
      <c r="F288" s="6"/>
      <c r="G288" s="7" t="s">
        <v>14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15</v>
      </c>
      <c r="B289" s="7">
        <f t="shared" si="1"/>
        <v>15</v>
      </c>
      <c r="C289" s="7">
        <v>2</v>
      </c>
      <c r="D289" s="7">
        <v>1</v>
      </c>
      <c r="E289" s="7">
        <v>0</v>
      </c>
      <c r="F289" s="6"/>
      <c r="G289" s="7" t="s">
        <v>14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15</v>
      </c>
      <c r="B290" s="7">
        <f t="shared" si="1"/>
        <v>15</v>
      </c>
      <c r="C290" s="7">
        <v>3</v>
      </c>
      <c r="D290" s="7">
        <v>1</v>
      </c>
      <c r="E290" s="7">
        <v>1</v>
      </c>
      <c r="F290" s="6"/>
      <c r="G290" s="7" t="s">
        <v>14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15</v>
      </c>
      <c r="B291" s="7">
        <f t="shared" si="1"/>
        <v>15</v>
      </c>
      <c r="C291" s="7">
        <v>4</v>
      </c>
      <c r="D291" s="7">
        <v>1</v>
      </c>
      <c r="E291" s="7">
        <v>1</v>
      </c>
      <c r="F291" s="6"/>
      <c r="G291" s="7" t="s">
        <v>14</v>
      </c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15</v>
      </c>
      <c r="B292" s="7">
        <f t="shared" si="1"/>
        <v>15</v>
      </c>
      <c r="C292" s="7">
        <v>5</v>
      </c>
      <c r="D292" s="7">
        <v>1</v>
      </c>
      <c r="E292" s="7">
        <v>1</v>
      </c>
      <c r="F292" s="6"/>
      <c r="G292" s="7" t="s">
        <v>14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15</v>
      </c>
      <c r="B293" s="7">
        <f t="shared" si="1"/>
        <v>15</v>
      </c>
      <c r="C293" s="7">
        <v>6</v>
      </c>
      <c r="D293" s="7">
        <v>1</v>
      </c>
      <c r="E293" s="7">
        <v>1</v>
      </c>
      <c r="F293" s="6"/>
      <c r="G293" s="7" t="s">
        <v>14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15</v>
      </c>
      <c r="B294" s="7">
        <f t="shared" si="1"/>
        <v>15</v>
      </c>
      <c r="C294" s="7">
        <v>7</v>
      </c>
      <c r="D294" s="7">
        <v>1</v>
      </c>
      <c r="E294" s="7">
        <v>1</v>
      </c>
      <c r="F294" s="7"/>
      <c r="G294" s="7" t="s">
        <v>14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15</v>
      </c>
      <c r="B295" s="7">
        <f t="shared" si="1"/>
        <v>15</v>
      </c>
      <c r="C295" s="7">
        <v>8</v>
      </c>
      <c r="D295" s="7">
        <v>1</v>
      </c>
      <c r="E295" s="7">
        <v>1</v>
      </c>
      <c r="F295" s="7" t="s">
        <v>7</v>
      </c>
      <c r="G295" s="7" t="s">
        <v>14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15</v>
      </c>
      <c r="B296" s="7">
        <f t="shared" si="1"/>
        <v>15</v>
      </c>
      <c r="C296" s="7">
        <v>9</v>
      </c>
      <c r="D296" s="7">
        <v>1</v>
      </c>
      <c r="E296" s="7">
        <v>1</v>
      </c>
      <c r="F296" s="7" t="s">
        <v>7</v>
      </c>
      <c r="G296" s="7" t="s">
        <v>14</v>
      </c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15</v>
      </c>
      <c r="B297" s="7">
        <f t="shared" si="1"/>
        <v>15</v>
      </c>
      <c r="C297" s="7">
        <v>10</v>
      </c>
      <c r="D297" s="7">
        <v>1</v>
      </c>
      <c r="E297" s="7">
        <v>1</v>
      </c>
      <c r="F297" s="7" t="s">
        <v>7</v>
      </c>
      <c r="G297" s="7" t="s">
        <v>14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15</v>
      </c>
      <c r="B298" s="7">
        <f t="shared" si="1"/>
        <v>15</v>
      </c>
      <c r="C298" s="7">
        <v>11</v>
      </c>
      <c r="D298" s="7">
        <v>1</v>
      </c>
      <c r="E298" s="7">
        <v>1</v>
      </c>
      <c r="F298" s="7" t="s">
        <v>7</v>
      </c>
      <c r="G298" s="7" t="s">
        <v>14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15</v>
      </c>
      <c r="B299" s="7">
        <f t="shared" si="1"/>
        <v>15</v>
      </c>
      <c r="C299" s="7">
        <v>12</v>
      </c>
      <c r="D299" s="7">
        <v>1</v>
      </c>
      <c r="E299" s="7">
        <v>1</v>
      </c>
      <c r="F299" s="7" t="s">
        <v>7</v>
      </c>
      <c r="G299" s="7" t="s">
        <v>14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15</v>
      </c>
      <c r="B300" s="7">
        <f t="shared" si="1"/>
        <v>15</v>
      </c>
      <c r="C300" s="7">
        <v>13</v>
      </c>
      <c r="D300" s="7">
        <v>1</v>
      </c>
      <c r="E300" s="7">
        <v>1</v>
      </c>
      <c r="F300" s="7" t="s">
        <v>7</v>
      </c>
      <c r="G300" s="7" t="s">
        <v>14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15</v>
      </c>
      <c r="B301" s="7">
        <f t="shared" si="1"/>
        <v>15</v>
      </c>
      <c r="C301" s="7">
        <v>14</v>
      </c>
      <c r="D301" s="7">
        <v>1</v>
      </c>
      <c r="E301" s="7">
        <v>1</v>
      </c>
      <c r="F301" s="7" t="s">
        <v>7</v>
      </c>
      <c r="G301" s="7" t="s">
        <v>14</v>
      </c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15</v>
      </c>
      <c r="B302" s="7">
        <f t="shared" si="1"/>
        <v>15</v>
      </c>
      <c r="C302" s="7">
        <v>15</v>
      </c>
      <c r="D302" s="7">
        <v>1</v>
      </c>
      <c r="E302" s="7">
        <v>1</v>
      </c>
      <c r="F302" s="7" t="s">
        <v>7</v>
      </c>
      <c r="G302" s="7" t="s">
        <v>14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15</v>
      </c>
      <c r="B303" s="7">
        <f t="shared" si="1"/>
        <v>15</v>
      </c>
      <c r="C303" s="7">
        <v>16</v>
      </c>
      <c r="D303" s="7">
        <v>1</v>
      </c>
      <c r="E303" s="7">
        <v>1</v>
      </c>
      <c r="F303" s="7" t="s">
        <v>7</v>
      </c>
      <c r="G303" s="7" t="s">
        <v>14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15</v>
      </c>
      <c r="B304" s="7">
        <f t="shared" si="1"/>
        <v>15</v>
      </c>
      <c r="C304" s="7">
        <v>17</v>
      </c>
      <c r="D304" s="7">
        <v>1</v>
      </c>
      <c r="E304" s="7">
        <v>1</v>
      </c>
      <c r="F304" s="7" t="s">
        <v>7</v>
      </c>
      <c r="G304" s="7" t="s">
        <v>14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15</v>
      </c>
      <c r="B305" s="7">
        <f t="shared" si="1"/>
        <v>15</v>
      </c>
      <c r="C305" s="7">
        <v>18</v>
      </c>
      <c r="D305" s="7">
        <v>1</v>
      </c>
      <c r="E305" s="7">
        <v>1</v>
      </c>
      <c r="F305" s="7" t="s">
        <v>7</v>
      </c>
      <c r="G305" s="7" t="s">
        <v>14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15</v>
      </c>
      <c r="B306" s="3">
        <f t="shared" si="1"/>
        <v>16</v>
      </c>
      <c r="C306" s="3">
        <v>0</v>
      </c>
      <c r="D306" s="3">
        <v>0</v>
      </c>
      <c r="E306" s="3">
        <v>0</v>
      </c>
      <c r="F306" s="5"/>
      <c r="G306" s="7" t="s">
        <v>14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15</v>
      </c>
      <c r="B307" s="3">
        <f t="shared" si="1"/>
        <v>16</v>
      </c>
      <c r="C307" s="3">
        <v>1</v>
      </c>
      <c r="D307" s="3">
        <v>0</v>
      </c>
      <c r="E307" s="3">
        <v>0</v>
      </c>
      <c r="F307" s="5"/>
      <c r="G307" s="7" t="s">
        <v>14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15</v>
      </c>
      <c r="B308" s="3">
        <f t="shared" si="1"/>
        <v>16</v>
      </c>
      <c r="C308" s="3">
        <v>2</v>
      </c>
      <c r="D308" s="3">
        <v>0</v>
      </c>
      <c r="E308" s="3">
        <v>0</v>
      </c>
      <c r="F308" s="5"/>
      <c r="G308" s="7" t="s">
        <v>14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15</v>
      </c>
      <c r="B309" s="3">
        <f t="shared" si="1"/>
        <v>16</v>
      </c>
      <c r="C309" s="3">
        <v>3</v>
      </c>
      <c r="D309" s="3">
        <v>1</v>
      </c>
      <c r="E309" s="3">
        <v>0</v>
      </c>
      <c r="F309" s="3"/>
      <c r="G309" s="7" t="s">
        <v>14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15</v>
      </c>
      <c r="B310" s="3">
        <f t="shared" si="1"/>
        <v>16</v>
      </c>
      <c r="C310" s="3">
        <v>4</v>
      </c>
      <c r="D310" s="3">
        <v>1</v>
      </c>
      <c r="E310" s="3">
        <v>0</v>
      </c>
      <c r="F310" s="5"/>
      <c r="G310" s="7" t="s">
        <v>14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15</v>
      </c>
      <c r="B311" s="3">
        <f t="shared" si="1"/>
        <v>16</v>
      </c>
      <c r="C311" s="3">
        <v>5</v>
      </c>
      <c r="D311" s="3">
        <v>1</v>
      </c>
      <c r="E311" s="3">
        <v>0</v>
      </c>
      <c r="F311" s="5"/>
      <c r="G311" s="7" t="s">
        <v>14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15</v>
      </c>
      <c r="B312" s="3">
        <f t="shared" si="1"/>
        <v>16</v>
      </c>
      <c r="C312" s="3">
        <v>6</v>
      </c>
      <c r="D312" s="3">
        <v>0</v>
      </c>
      <c r="E312" s="3">
        <v>1</v>
      </c>
      <c r="F312" s="3"/>
      <c r="G312" s="7" t="s">
        <v>14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15</v>
      </c>
      <c r="B313" s="3">
        <f t="shared" si="1"/>
        <v>16</v>
      </c>
      <c r="C313" s="3">
        <v>7</v>
      </c>
      <c r="D313" s="3">
        <v>0</v>
      </c>
      <c r="E313" s="3">
        <v>1</v>
      </c>
      <c r="F313" s="3"/>
      <c r="G313" s="7" t="s">
        <v>14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15</v>
      </c>
      <c r="B314" s="3">
        <f t="shared" si="1"/>
        <v>16</v>
      </c>
      <c r="C314" s="3">
        <v>8</v>
      </c>
      <c r="D314" s="3">
        <v>0</v>
      </c>
      <c r="E314" s="3">
        <v>1</v>
      </c>
      <c r="F314" s="3"/>
      <c r="G314" s="7" t="s">
        <v>14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15</v>
      </c>
      <c r="B315" s="3">
        <f t="shared" si="1"/>
        <v>16</v>
      </c>
      <c r="C315" s="3">
        <v>9</v>
      </c>
      <c r="D315" s="3">
        <v>0</v>
      </c>
      <c r="E315" s="3">
        <v>1</v>
      </c>
      <c r="F315" s="3" t="s">
        <v>7</v>
      </c>
      <c r="G315" s="7" t="s">
        <v>14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15</v>
      </c>
      <c r="B316" s="3">
        <f t="shared" si="1"/>
        <v>16</v>
      </c>
      <c r="C316" s="3">
        <v>10</v>
      </c>
      <c r="D316" s="3">
        <v>0</v>
      </c>
      <c r="E316" s="3">
        <v>1</v>
      </c>
      <c r="F316" s="3" t="s">
        <v>7</v>
      </c>
      <c r="G316" s="7" t="s">
        <v>14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15</v>
      </c>
      <c r="B317" s="3">
        <f t="shared" si="1"/>
        <v>16</v>
      </c>
      <c r="C317" s="3">
        <v>11</v>
      </c>
      <c r="D317" s="3">
        <v>0</v>
      </c>
      <c r="E317" s="3">
        <v>1</v>
      </c>
      <c r="F317" s="3" t="s">
        <v>7</v>
      </c>
      <c r="G317" s="7" t="s">
        <v>14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15</v>
      </c>
      <c r="B318" s="3">
        <f t="shared" si="1"/>
        <v>16</v>
      </c>
      <c r="C318" s="3">
        <v>12</v>
      </c>
      <c r="D318" s="3">
        <v>0</v>
      </c>
      <c r="E318" s="3">
        <v>1</v>
      </c>
      <c r="F318" s="3" t="s">
        <v>7</v>
      </c>
      <c r="G318" s="7" t="s">
        <v>14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15</v>
      </c>
      <c r="B319" s="3">
        <f t="shared" si="1"/>
        <v>16</v>
      </c>
      <c r="C319" s="3">
        <v>13</v>
      </c>
      <c r="D319" s="3">
        <v>0</v>
      </c>
      <c r="E319" s="3">
        <v>1</v>
      </c>
      <c r="F319" s="3" t="s">
        <v>7</v>
      </c>
      <c r="G319" s="7" t="s">
        <v>14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15</v>
      </c>
      <c r="B320" s="3">
        <f t="shared" si="1"/>
        <v>16</v>
      </c>
      <c r="C320" s="3">
        <v>14</v>
      </c>
      <c r="D320" s="3">
        <v>0</v>
      </c>
      <c r="E320" s="3">
        <v>1</v>
      </c>
      <c r="F320" s="3" t="s">
        <v>7</v>
      </c>
      <c r="G320" s="7" t="s">
        <v>14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15</v>
      </c>
      <c r="B321" s="3">
        <f t="shared" si="1"/>
        <v>16</v>
      </c>
      <c r="C321" s="3">
        <v>15</v>
      </c>
      <c r="D321" s="3">
        <v>0</v>
      </c>
      <c r="E321" s="3">
        <v>1</v>
      </c>
      <c r="F321" s="3" t="s">
        <v>7</v>
      </c>
      <c r="G321" s="7" t="s">
        <v>14</v>
      </c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15</v>
      </c>
      <c r="B322" s="3">
        <f t="shared" si="1"/>
        <v>16</v>
      </c>
      <c r="C322" s="3">
        <v>16</v>
      </c>
      <c r="D322" s="3">
        <v>0</v>
      </c>
      <c r="E322" s="3">
        <v>1</v>
      </c>
      <c r="F322" s="3" t="s">
        <v>7</v>
      </c>
      <c r="G322" s="7" t="s">
        <v>14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15</v>
      </c>
      <c r="B323" s="3">
        <f t="shared" si="1"/>
        <v>16</v>
      </c>
      <c r="C323" s="3">
        <v>17</v>
      </c>
      <c r="D323" s="3">
        <v>0</v>
      </c>
      <c r="E323" s="3">
        <v>1</v>
      </c>
      <c r="F323" s="3" t="s">
        <v>7</v>
      </c>
      <c r="G323" s="7" t="s">
        <v>14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15</v>
      </c>
      <c r="B324" s="3">
        <f t="shared" si="1"/>
        <v>16</v>
      </c>
      <c r="C324" s="3">
        <v>18</v>
      </c>
      <c r="D324" s="3">
        <v>0</v>
      </c>
      <c r="E324" s="3">
        <v>1</v>
      </c>
      <c r="F324" s="3" t="s">
        <v>7</v>
      </c>
      <c r="G324" s="7" t="s">
        <v>14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15</v>
      </c>
      <c r="B325" s="7">
        <f t="shared" si="1"/>
        <v>17</v>
      </c>
      <c r="C325" s="7">
        <v>0</v>
      </c>
      <c r="D325" s="15">
        <v>0</v>
      </c>
      <c r="E325" s="15">
        <v>0</v>
      </c>
      <c r="F325" s="7"/>
      <c r="G325" s="7" t="s">
        <v>14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15</v>
      </c>
      <c r="B326" s="7">
        <f t="shared" si="1"/>
        <v>17</v>
      </c>
      <c r="C326" s="7">
        <v>1</v>
      </c>
      <c r="D326" s="15">
        <v>0</v>
      </c>
      <c r="E326" s="15">
        <v>0</v>
      </c>
      <c r="F326" s="6"/>
      <c r="G326" s="7" t="s">
        <v>14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15</v>
      </c>
      <c r="B327" s="7">
        <f t="shared" si="1"/>
        <v>17</v>
      </c>
      <c r="C327" s="7">
        <v>2</v>
      </c>
      <c r="D327" s="15">
        <v>0</v>
      </c>
      <c r="E327" s="15">
        <v>0</v>
      </c>
      <c r="F327" s="7"/>
      <c r="G327" s="7" t="s">
        <v>14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15</v>
      </c>
      <c r="B328" s="7">
        <f t="shared" si="1"/>
        <v>17</v>
      </c>
      <c r="C328" s="7">
        <v>3</v>
      </c>
      <c r="D328" s="15">
        <v>1</v>
      </c>
      <c r="E328" s="15">
        <v>0</v>
      </c>
      <c r="F328" s="6"/>
      <c r="G328" s="7" t="s">
        <v>14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15</v>
      </c>
      <c r="B329" s="7">
        <f t="shared" si="1"/>
        <v>17</v>
      </c>
      <c r="C329" s="7">
        <v>4</v>
      </c>
      <c r="D329" s="15">
        <v>1</v>
      </c>
      <c r="E329" s="15">
        <v>0</v>
      </c>
      <c r="F329" s="6"/>
      <c r="G329" s="7" t="s">
        <v>14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15</v>
      </c>
      <c r="B330" s="7">
        <f t="shared" si="1"/>
        <v>17</v>
      </c>
      <c r="C330" s="7">
        <v>5</v>
      </c>
      <c r="D330" s="15">
        <v>0</v>
      </c>
      <c r="E330" s="15">
        <v>1</v>
      </c>
      <c r="F330" s="7" t="s">
        <v>21</v>
      </c>
      <c r="G330" s="7" t="s">
        <v>14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15</v>
      </c>
      <c r="B331" s="7">
        <f t="shared" si="1"/>
        <v>17</v>
      </c>
      <c r="C331" s="7">
        <v>6</v>
      </c>
      <c r="D331" s="15">
        <v>0</v>
      </c>
      <c r="E331" s="15">
        <v>0</v>
      </c>
      <c r="F331" s="7"/>
      <c r="G331" s="7" t="s">
        <v>14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15</v>
      </c>
      <c r="B332" s="7">
        <f t="shared" si="1"/>
        <v>17</v>
      </c>
      <c r="C332" s="7">
        <v>7</v>
      </c>
      <c r="D332" s="15">
        <v>0</v>
      </c>
      <c r="E332" s="15">
        <v>0</v>
      </c>
      <c r="F332" s="7"/>
      <c r="G332" s="7" t="s">
        <v>14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15</v>
      </c>
      <c r="B333" s="7">
        <f t="shared" si="1"/>
        <v>17</v>
      </c>
      <c r="C333" s="7">
        <v>8</v>
      </c>
      <c r="D333" s="15">
        <v>0</v>
      </c>
      <c r="E333" s="15">
        <v>0</v>
      </c>
      <c r="F333" s="7"/>
      <c r="G333" s="7" t="s">
        <v>14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15</v>
      </c>
      <c r="B334" s="7">
        <f t="shared" si="1"/>
        <v>17</v>
      </c>
      <c r="C334" s="7">
        <v>9</v>
      </c>
      <c r="D334" s="15">
        <v>0</v>
      </c>
      <c r="E334" s="15">
        <v>0</v>
      </c>
      <c r="F334" s="7"/>
      <c r="G334" s="7" t="s">
        <v>14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15</v>
      </c>
      <c r="B335" s="7">
        <f t="shared" si="1"/>
        <v>17</v>
      </c>
      <c r="C335" s="7">
        <v>10</v>
      </c>
      <c r="D335" s="15">
        <v>0</v>
      </c>
      <c r="E335" s="15">
        <v>0</v>
      </c>
      <c r="F335" s="7"/>
      <c r="G335" s="7" t="s">
        <v>14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15</v>
      </c>
      <c r="B336" s="7">
        <f t="shared" si="1"/>
        <v>17</v>
      </c>
      <c r="C336" s="7">
        <v>11</v>
      </c>
      <c r="D336" s="15">
        <v>1</v>
      </c>
      <c r="E336" s="15">
        <v>0</v>
      </c>
      <c r="F336" s="7"/>
      <c r="G336" s="7" t="s">
        <v>14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15</v>
      </c>
      <c r="B337" s="7">
        <f t="shared" si="1"/>
        <v>17</v>
      </c>
      <c r="C337" s="7">
        <v>12</v>
      </c>
      <c r="D337" s="15">
        <v>0</v>
      </c>
      <c r="E337" s="15">
        <v>1</v>
      </c>
      <c r="F337" s="7"/>
      <c r="G337" s="7" t="s">
        <v>14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15</v>
      </c>
      <c r="B338" s="7">
        <f t="shared" si="1"/>
        <v>17</v>
      </c>
      <c r="C338" s="7">
        <v>13</v>
      </c>
      <c r="D338" s="15">
        <v>0</v>
      </c>
      <c r="E338" s="15">
        <v>1</v>
      </c>
      <c r="F338" s="7"/>
      <c r="G338" s="7" t="s">
        <v>14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15</v>
      </c>
      <c r="B339" s="7">
        <f t="shared" si="1"/>
        <v>17</v>
      </c>
      <c r="C339" s="7">
        <v>14</v>
      </c>
      <c r="D339" s="15">
        <v>0</v>
      </c>
      <c r="E339" s="15">
        <v>1</v>
      </c>
      <c r="F339" s="7"/>
      <c r="G339" s="7" t="s">
        <v>14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15</v>
      </c>
      <c r="B340" s="7">
        <f t="shared" si="1"/>
        <v>17</v>
      </c>
      <c r="C340" s="7">
        <v>15</v>
      </c>
      <c r="D340" s="15">
        <v>0</v>
      </c>
      <c r="E340" s="15">
        <v>1</v>
      </c>
      <c r="F340" s="7"/>
      <c r="G340" s="7" t="s">
        <v>14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15</v>
      </c>
      <c r="B341" s="7">
        <f t="shared" si="1"/>
        <v>17</v>
      </c>
      <c r="C341" s="7">
        <v>16</v>
      </c>
      <c r="D341" s="15">
        <v>0</v>
      </c>
      <c r="E341" s="15">
        <v>1</v>
      </c>
      <c r="F341" s="7"/>
      <c r="G341" s="7" t="s">
        <v>14</v>
      </c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15</v>
      </c>
      <c r="B342" s="7">
        <f t="shared" si="1"/>
        <v>17</v>
      </c>
      <c r="C342" s="7">
        <v>17</v>
      </c>
      <c r="D342" s="15">
        <v>0</v>
      </c>
      <c r="E342" s="15">
        <v>0</v>
      </c>
      <c r="F342" s="7" t="s">
        <v>21</v>
      </c>
      <c r="G342" s="7" t="s">
        <v>14</v>
      </c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15</v>
      </c>
      <c r="B343" s="7">
        <f t="shared" si="1"/>
        <v>17</v>
      </c>
      <c r="C343" s="7">
        <v>18</v>
      </c>
      <c r="D343" s="15">
        <v>0</v>
      </c>
      <c r="E343" s="15">
        <v>0</v>
      </c>
      <c r="F343" s="7" t="s">
        <v>21</v>
      </c>
      <c r="G343" s="7" t="s">
        <v>14</v>
      </c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15</v>
      </c>
      <c r="B344" s="3">
        <f t="shared" si="1"/>
        <v>18</v>
      </c>
      <c r="C344" s="3">
        <v>0</v>
      </c>
      <c r="D344" s="3">
        <v>0</v>
      </c>
      <c r="E344" s="3">
        <v>0</v>
      </c>
      <c r="F344" s="5"/>
      <c r="G344" s="7" t="s">
        <v>14</v>
      </c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15</v>
      </c>
      <c r="B345" s="3">
        <f t="shared" si="1"/>
        <v>18</v>
      </c>
      <c r="C345" s="3">
        <v>1</v>
      </c>
      <c r="D345" s="3">
        <v>0</v>
      </c>
      <c r="E345" s="3">
        <v>0</v>
      </c>
      <c r="F345" s="5"/>
      <c r="G345" s="7" t="s">
        <v>14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15</v>
      </c>
      <c r="B346" s="3">
        <f t="shared" si="1"/>
        <v>18</v>
      </c>
      <c r="C346" s="3">
        <v>2</v>
      </c>
      <c r="D346" s="3">
        <v>1</v>
      </c>
      <c r="E346" s="3">
        <v>0</v>
      </c>
      <c r="F346" s="3"/>
      <c r="G346" s="7" t="s">
        <v>14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15</v>
      </c>
      <c r="B347" s="3">
        <f t="shared" si="1"/>
        <v>18</v>
      </c>
      <c r="C347" s="3">
        <v>3</v>
      </c>
      <c r="D347" s="3">
        <v>0</v>
      </c>
      <c r="E347" s="3">
        <v>1</v>
      </c>
      <c r="F347" s="3"/>
      <c r="G347" s="7" t="s">
        <v>14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15</v>
      </c>
      <c r="B348" s="3">
        <f t="shared" si="1"/>
        <v>18</v>
      </c>
      <c r="C348" s="3">
        <v>4</v>
      </c>
      <c r="D348" s="3">
        <v>0</v>
      </c>
      <c r="E348" s="3">
        <v>1</v>
      </c>
      <c r="F348" s="3"/>
      <c r="G348" s="7" t="s">
        <v>14</v>
      </c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15</v>
      </c>
      <c r="B349" s="3">
        <f t="shared" si="1"/>
        <v>18</v>
      </c>
      <c r="C349" s="3">
        <v>5</v>
      </c>
      <c r="D349" s="3">
        <v>0</v>
      </c>
      <c r="E349" s="3">
        <v>1</v>
      </c>
      <c r="F349" s="3"/>
      <c r="G349" s="7" t="s">
        <v>14</v>
      </c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15</v>
      </c>
      <c r="B350" s="3">
        <f t="shared" si="1"/>
        <v>18</v>
      </c>
      <c r="C350" s="3">
        <v>6</v>
      </c>
      <c r="D350" s="3">
        <v>0</v>
      </c>
      <c r="E350" s="3">
        <v>1</v>
      </c>
      <c r="F350" s="3"/>
      <c r="G350" s="7" t="s">
        <v>14</v>
      </c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15</v>
      </c>
      <c r="B351" s="3">
        <f t="shared" si="1"/>
        <v>18</v>
      </c>
      <c r="C351" s="3">
        <v>7</v>
      </c>
      <c r="D351" s="3">
        <v>0</v>
      </c>
      <c r="E351" s="3">
        <v>1</v>
      </c>
      <c r="F351" s="3"/>
      <c r="G351" s="7" t="s">
        <v>14</v>
      </c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15</v>
      </c>
      <c r="B352" s="3">
        <f t="shared" si="1"/>
        <v>18</v>
      </c>
      <c r="C352" s="3">
        <v>8</v>
      </c>
      <c r="D352" s="3">
        <v>0</v>
      </c>
      <c r="E352" s="3">
        <v>1</v>
      </c>
      <c r="F352" s="3"/>
      <c r="G352" s="7" t="s">
        <v>14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15</v>
      </c>
      <c r="B353" s="3">
        <f t="shared" si="1"/>
        <v>18</v>
      </c>
      <c r="C353" s="3">
        <v>9</v>
      </c>
      <c r="D353" s="3">
        <v>0</v>
      </c>
      <c r="E353" s="3">
        <v>1</v>
      </c>
      <c r="F353" s="3"/>
      <c r="G353" s="7" t="s">
        <v>14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15</v>
      </c>
      <c r="B354" s="3">
        <f t="shared" si="1"/>
        <v>18</v>
      </c>
      <c r="C354" s="3">
        <v>10</v>
      </c>
      <c r="D354" s="3">
        <v>0</v>
      </c>
      <c r="E354" s="3">
        <v>1</v>
      </c>
      <c r="F354" s="3"/>
      <c r="G354" s="7" t="s">
        <v>14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15</v>
      </c>
      <c r="B355" s="3">
        <f t="shared" si="1"/>
        <v>18</v>
      </c>
      <c r="C355" s="3">
        <v>11</v>
      </c>
      <c r="D355" s="3">
        <v>0</v>
      </c>
      <c r="E355" s="3">
        <v>1</v>
      </c>
      <c r="F355" s="3"/>
      <c r="G355" s="7" t="s">
        <v>14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15</v>
      </c>
      <c r="B356" s="3">
        <f t="shared" si="1"/>
        <v>18</v>
      </c>
      <c r="C356" s="3">
        <v>12</v>
      </c>
      <c r="D356" s="3">
        <v>0</v>
      </c>
      <c r="E356" s="3">
        <v>1</v>
      </c>
      <c r="F356" s="3"/>
      <c r="G356" s="7" t="s">
        <v>14</v>
      </c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15</v>
      </c>
      <c r="B357" s="3">
        <f t="shared" si="1"/>
        <v>18</v>
      </c>
      <c r="C357" s="3">
        <v>13</v>
      </c>
      <c r="D357" s="3">
        <v>0</v>
      </c>
      <c r="E357" s="3">
        <v>1</v>
      </c>
      <c r="F357" s="3"/>
      <c r="G357" s="7" t="s">
        <v>14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15</v>
      </c>
      <c r="B358" s="3">
        <f t="shared" si="1"/>
        <v>18</v>
      </c>
      <c r="C358" s="3">
        <v>14</v>
      </c>
      <c r="D358" s="3">
        <v>0</v>
      </c>
      <c r="E358" s="3">
        <v>1</v>
      </c>
      <c r="F358" s="3" t="s">
        <v>7</v>
      </c>
      <c r="G358" s="7" t="s">
        <v>14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15</v>
      </c>
      <c r="B359" s="3">
        <f t="shared" si="1"/>
        <v>18</v>
      </c>
      <c r="C359" s="3">
        <v>15</v>
      </c>
      <c r="D359" s="3">
        <v>0</v>
      </c>
      <c r="E359" s="3">
        <v>1</v>
      </c>
      <c r="F359" s="3" t="s">
        <v>7</v>
      </c>
      <c r="G359" s="7" t="s">
        <v>14</v>
      </c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15</v>
      </c>
      <c r="B360" s="3">
        <f t="shared" si="1"/>
        <v>18</v>
      </c>
      <c r="C360" s="3">
        <v>16</v>
      </c>
      <c r="D360" s="3">
        <v>0</v>
      </c>
      <c r="E360" s="3">
        <v>1</v>
      </c>
      <c r="F360" s="3" t="s">
        <v>7</v>
      </c>
      <c r="G360" s="7" t="s">
        <v>14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15</v>
      </c>
      <c r="B361" s="3">
        <f t="shared" si="1"/>
        <v>18</v>
      </c>
      <c r="C361" s="3">
        <v>17</v>
      </c>
      <c r="D361" s="3">
        <v>0</v>
      </c>
      <c r="E361" s="3">
        <v>1</v>
      </c>
      <c r="F361" s="3" t="s">
        <v>7</v>
      </c>
      <c r="G361" s="7" t="s">
        <v>14</v>
      </c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15</v>
      </c>
      <c r="B362" s="3">
        <f t="shared" si="1"/>
        <v>18</v>
      </c>
      <c r="C362" s="3">
        <v>18</v>
      </c>
      <c r="D362" s="3">
        <v>0</v>
      </c>
      <c r="E362" s="3">
        <v>1</v>
      </c>
      <c r="F362" s="3" t="s">
        <v>7</v>
      </c>
      <c r="G362" s="7" t="s">
        <v>14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15</v>
      </c>
      <c r="B363" s="7">
        <f t="shared" si="1"/>
        <v>19</v>
      </c>
      <c r="C363" s="7">
        <v>0</v>
      </c>
      <c r="D363" s="7">
        <v>0</v>
      </c>
      <c r="E363" s="7">
        <v>0</v>
      </c>
      <c r="F363" s="6"/>
      <c r="G363" s="7" t="s">
        <v>14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15</v>
      </c>
      <c r="B364" s="7">
        <f t="shared" si="1"/>
        <v>19</v>
      </c>
      <c r="C364" s="7">
        <v>1</v>
      </c>
      <c r="D364" s="7">
        <v>0</v>
      </c>
      <c r="E364" s="7">
        <v>0</v>
      </c>
      <c r="F364" s="7"/>
      <c r="G364" s="7" t="s">
        <v>14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15</v>
      </c>
      <c r="B365" s="7">
        <f t="shared" si="1"/>
        <v>19</v>
      </c>
      <c r="C365" s="7">
        <v>2</v>
      </c>
      <c r="D365" s="7">
        <v>1</v>
      </c>
      <c r="E365" s="7">
        <v>0</v>
      </c>
      <c r="F365" s="6"/>
      <c r="G365" s="7" t="s">
        <v>14</v>
      </c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15</v>
      </c>
      <c r="B366" s="7">
        <f t="shared" si="1"/>
        <v>19</v>
      </c>
      <c r="C366" s="7">
        <v>3</v>
      </c>
      <c r="D366" s="7">
        <v>1</v>
      </c>
      <c r="E366" s="7">
        <v>0</v>
      </c>
      <c r="F366" s="7"/>
      <c r="G366" s="7" t="s">
        <v>14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15</v>
      </c>
      <c r="B367" s="7">
        <f t="shared" si="1"/>
        <v>19</v>
      </c>
      <c r="C367" s="7">
        <v>4</v>
      </c>
      <c r="D367" s="7">
        <v>0</v>
      </c>
      <c r="E367" s="7">
        <v>1</v>
      </c>
      <c r="F367" s="6"/>
      <c r="G367" s="7" t="s">
        <v>14</v>
      </c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15</v>
      </c>
      <c r="B368" s="7">
        <f t="shared" si="1"/>
        <v>19</v>
      </c>
      <c r="C368" s="7">
        <v>5</v>
      </c>
      <c r="D368" s="7">
        <v>0</v>
      </c>
      <c r="E368" s="7">
        <v>1</v>
      </c>
      <c r="F368" s="7"/>
      <c r="G368" s="7" t="s">
        <v>14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15</v>
      </c>
      <c r="B369" s="7">
        <f t="shared" si="1"/>
        <v>19</v>
      </c>
      <c r="C369" s="7">
        <v>6</v>
      </c>
      <c r="D369" s="7">
        <v>0</v>
      </c>
      <c r="E369" s="7">
        <v>1</v>
      </c>
      <c r="F369" s="6"/>
      <c r="G369" s="7" t="s">
        <v>14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15</v>
      </c>
      <c r="B370" s="7">
        <f t="shared" si="1"/>
        <v>19</v>
      </c>
      <c r="C370" s="7">
        <v>7</v>
      </c>
      <c r="D370" s="7">
        <v>0</v>
      </c>
      <c r="E370" s="7">
        <v>1</v>
      </c>
      <c r="F370" s="7"/>
      <c r="G370" s="7" t="s">
        <v>14</v>
      </c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15</v>
      </c>
      <c r="B371" s="7">
        <f t="shared" si="1"/>
        <v>19</v>
      </c>
      <c r="C371" s="7">
        <v>8</v>
      </c>
      <c r="D371" s="7">
        <v>0</v>
      </c>
      <c r="E371" s="7">
        <v>1</v>
      </c>
      <c r="F371" s="7"/>
      <c r="G371" s="7" t="s">
        <v>14</v>
      </c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15</v>
      </c>
      <c r="B372" s="7">
        <f t="shared" si="1"/>
        <v>19</v>
      </c>
      <c r="C372" s="7">
        <v>9</v>
      </c>
      <c r="D372" s="7">
        <v>0</v>
      </c>
      <c r="E372" s="7">
        <v>1</v>
      </c>
      <c r="F372" s="7" t="s">
        <v>7</v>
      </c>
      <c r="G372" s="7" t="s">
        <v>14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15</v>
      </c>
      <c r="B373" s="7">
        <f t="shared" si="1"/>
        <v>19</v>
      </c>
      <c r="C373" s="7">
        <v>10</v>
      </c>
      <c r="D373" s="7">
        <v>0</v>
      </c>
      <c r="E373" s="7">
        <v>1</v>
      </c>
      <c r="F373" s="7" t="s">
        <v>7</v>
      </c>
      <c r="G373" s="7" t="s">
        <v>14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15</v>
      </c>
      <c r="B374" s="7">
        <f t="shared" si="1"/>
        <v>19</v>
      </c>
      <c r="C374" s="7">
        <v>11</v>
      </c>
      <c r="D374" s="7">
        <v>0</v>
      </c>
      <c r="E374" s="7">
        <v>1</v>
      </c>
      <c r="F374" s="7" t="s">
        <v>7</v>
      </c>
      <c r="G374" s="7" t="s">
        <v>14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15</v>
      </c>
      <c r="B375" s="7">
        <f t="shared" si="1"/>
        <v>19</v>
      </c>
      <c r="C375" s="7">
        <v>12</v>
      </c>
      <c r="D375" s="7">
        <v>0</v>
      </c>
      <c r="E375" s="7">
        <v>1</v>
      </c>
      <c r="F375" s="7" t="s">
        <v>7</v>
      </c>
      <c r="G375" s="7" t="s">
        <v>14</v>
      </c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15</v>
      </c>
      <c r="B376" s="7">
        <f t="shared" si="1"/>
        <v>19</v>
      </c>
      <c r="C376" s="7">
        <v>13</v>
      </c>
      <c r="D376" s="7">
        <v>0</v>
      </c>
      <c r="E376" s="7">
        <v>1</v>
      </c>
      <c r="F376" s="7" t="s">
        <v>7</v>
      </c>
      <c r="G376" s="7" t="s">
        <v>14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15</v>
      </c>
      <c r="B377" s="7">
        <f t="shared" si="1"/>
        <v>19</v>
      </c>
      <c r="C377" s="7">
        <v>14</v>
      </c>
      <c r="D377" s="7">
        <v>0</v>
      </c>
      <c r="E377" s="7">
        <v>1</v>
      </c>
      <c r="F377" s="7" t="s">
        <v>7</v>
      </c>
      <c r="G377" s="7" t="s">
        <v>14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15</v>
      </c>
      <c r="B378" s="7">
        <f t="shared" si="1"/>
        <v>19</v>
      </c>
      <c r="C378" s="7">
        <v>15</v>
      </c>
      <c r="D378" s="7">
        <v>0</v>
      </c>
      <c r="E378" s="7">
        <v>1</v>
      </c>
      <c r="F378" s="7" t="s">
        <v>7</v>
      </c>
      <c r="G378" s="7" t="s">
        <v>14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15</v>
      </c>
      <c r="B379" s="7">
        <f t="shared" si="1"/>
        <v>19</v>
      </c>
      <c r="C379" s="7">
        <v>16</v>
      </c>
      <c r="D379" s="7">
        <v>0</v>
      </c>
      <c r="E379" s="7">
        <v>1</v>
      </c>
      <c r="F379" s="7" t="s">
        <v>7</v>
      </c>
      <c r="G379" s="7" t="s">
        <v>14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15</v>
      </c>
      <c r="B380" s="7">
        <f t="shared" si="1"/>
        <v>19</v>
      </c>
      <c r="C380" s="7">
        <v>17</v>
      </c>
      <c r="D380" s="7">
        <v>0</v>
      </c>
      <c r="E380" s="7">
        <v>1</v>
      </c>
      <c r="F380" s="7" t="s">
        <v>7</v>
      </c>
      <c r="G380" s="7" t="s">
        <v>14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15</v>
      </c>
      <c r="B381" s="7">
        <f t="shared" si="1"/>
        <v>19</v>
      </c>
      <c r="C381" s="7">
        <v>18</v>
      </c>
      <c r="D381" s="7">
        <v>0</v>
      </c>
      <c r="E381" s="7">
        <v>1</v>
      </c>
      <c r="F381" s="7" t="s">
        <v>7</v>
      </c>
      <c r="G381" s="7" t="s">
        <v>14</v>
      </c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15</v>
      </c>
      <c r="B382" s="3">
        <f t="shared" si="1"/>
        <v>20</v>
      </c>
      <c r="C382" s="3">
        <v>0</v>
      </c>
      <c r="D382" s="3">
        <v>1</v>
      </c>
      <c r="E382" s="3">
        <v>0</v>
      </c>
      <c r="F382" s="5"/>
      <c r="G382" s="7" t="s">
        <v>14</v>
      </c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15</v>
      </c>
      <c r="B383" s="3">
        <f t="shared" si="1"/>
        <v>20</v>
      </c>
      <c r="C383" s="3">
        <v>1</v>
      </c>
      <c r="D383" s="3">
        <v>0</v>
      </c>
      <c r="E383" s="3">
        <v>0</v>
      </c>
      <c r="F383" s="5"/>
      <c r="G383" s="7" t="s">
        <v>14</v>
      </c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15</v>
      </c>
      <c r="B384" s="3">
        <f t="shared" si="1"/>
        <v>20</v>
      </c>
      <c r="C384" s="3">
        <v>2</v>
      </c>
      <c r="D384" s="3">
        <v>0</v>
      </c>
      <c r="E384" s="3">
        <v>0</v>
      </c>
      <c r="F384" s="5"/>
      <c r="G384" s="7" t="s">
        <v>14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15</v>
      </c>
      <c r="B385" s="3">
        <f t="shared" si="1"/>
        <v>20</v>
      </c>
      <c r="C385" s="3">
        <v>3</v>
      </c>
      <c r="D385" s="3">
        <v>1</v>
      </c>
      <c r="E385" s="3">
        <v>0</v>
      </c>
      <c r="F385" s="3"/>
      <c r="G385" s="7" t="s">
        <v>14</v>
      </c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15</v>
      </c>
      <c r="B386" s="3">
        <f t="shared" si="1"/>
        <v>20</v>
      </c>
      <c r="C386" s="3">
        <v>4</v>
      </c>
      <c r="D386" s="3">
        <v>1</v>
      </c>
      <c r="E386" s="3">
        <v>0</v>
      </c>
      <c r="F386" s="5"/>
      <c r="G386" s="7" t="s">
        <v>14</v>
      </c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15</v>
      </c>
      <c r="B387" s="3">
        <f t="shared" si="1"/>
        <v>20</v>
      </c>
      <c r="C387" s="3">
        <v>5</v>
      </c>
      <c r="D387" s="3">
        <v>0</v>
      </c>
      <c r="E387" s="3">
        <v>1</v>
      </c>
      <c r="F387" s="3"/>
      <c r="G387" s="7" t="s">
        <v>14</v>
      </c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15</v>
      </c>
      <c r="B388" s="3">
        <f t="shared" si="1"/>
        <v>20</v>
      </c>
      <c r="C388" s="3">
        <v>6</v>
      </c>
      <c r="D388" s="3">
        <v>0</v>
      </c>
      <c r="E388" s="3">
        <v>1</v>
      </c>
      <c r="F388" s="3"/>
      <c r="G388" s="7" t="s">
        <v>14</v>
      </c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15</v>
      </c>
      <c r="B389" s="3">
        <f t="shared" si="1"/>
        <v>20</v>
      </c>
      <c r="C389" s="3">
        <v>7</v>
      </c>
      <c r="D389" s="3">
        <v>0</v>
      </c>
      <c r="E389" s="3">
        <v>1</v>
      </c>
      <c r="F389" s="3"/>
      <c r="G389" s="7" t="s">
        <v>14</v>
      </c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15</v>
      </c>
      <c r="B390" s="3">
        <f t="shared" si="1"/>
        <v>20</v>
      </c>
      <c r="C390" s="3">
        <v>8</v>
      </c>
      <c r="D390" s="3">
        <v>0</v>
      </c>
      <c r="E390" s="3">
        <v>1</v>
      </c>
      <c r="F390" s="3"/>
      <c r="G390" s="7" t="s">
        <v>14</v>
      </c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15</v>
      </c>
      <c r="B391" s="3">
        <f t="shared" si="1"/>
        <v>20</v>
      </c>
      <c r="C391" s="3">
        <v>9</v>
      </c>
      <c r="D391" s="3">
        <v>0</v>
      </c>
      <c r="E391" s="3">
        <v>1</v>
      </c>
      <c r="F391" s="3"/>
      <c r="G391" s="7" t="s">
        <v>14</v>
      </c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15</v>
      </c>
      <c r="B392" s="3">
        <f t="shared" si="1"/>
        <v>20</v>
      </c>
      <c r="C392" s="3">
        <v>10</v>
      </c>
      <c r="D392" s="3">
        <v>0</v>
      </c>
      <c r="E392" s="3">
        <v>1</v>
      </c>
      <c r="F392" s="3"/>
      <c r="G392" s="7" t="s">
        <v>14</v>
      </c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15</v>
      </c>
      <c r="B393" s="3">
        <f t="shared" si="1"/>
        <v>20</v>
      </c>
      <c r="C393" s="3">
        <v>11</v>
      </c>
      <c r="D393" s="3">
        <v>0</v>
      </c>
      <c r="E393" s="3">
        <v>1</v>
      </c>
      <c r="F393" s="3"/>
      <c r="G393" s="7" t="s">
        <v>14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15</v>
      </c>
      <c r="B394" s="3">
        <f t="shared" si="1"/>
        <v>20</v>
      </c>
      <c r="C394" s="3">
        <v>12</v>
      </c>
      <c r="D394" s="3">
        <v>0</v>
      </c>
      <c r="E394" s="3">
        <v>1</v>
      </c>
      <c r="F394" s="3"/>
      <c r="G394" s="7" t="s">
        <v>14</v>
      </c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15</v>
      </c>
      <c r="B395" s="3">
        <f t="shared" si="1"/>
        <v>20</v>
      </c>
      <c r="C395" s="3">
        <v>13</v>
      </c>
      <c r="D395" s="3">
        <v>0</v>
      </c>
      <c r="E395" s="3">
        <v>1</v>
      </c>
      <c r="F395" s="3"/>
      <c r="G395" s="7" t="s">
        <v>14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15</v>
      </c>
      <c r="B396" s="3">
        <f t="shared" si="1"/>
        <v>20</v>
      </c>
      <c r="C396" s="3">
        <v>14</v>
      </c>
      <c r="D396" s="3">
        <v>0</v>
      </c>
      <c r="E396" s="3">
        <v>1</v>
      </c>
      <c r="F396" s="3"/>
      <c r="G396" s="7" t="s">
        <v>14</v>
      </c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15</v>
      </c>
      <c r="B397" s="3">
        <f t="shared" si="1"/>
        <v>20</v>
      </c>
      <c r="C397" s="3">
        <v>15</v>
      </c>
      <c r="D397" s="3">
        <v>0</v>
      </c>
      <c r="E397" s="3">
        <v>1</v>
      </c>
      <c r="F397" s="3" t="s">
        <v>7</v>
      </c>
      <c r="G397" s="7" t="s">
        <v>14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15</v>
      </c>
      <c r="B398" s="3">
        <f t="shared" si="1"/>
        <v>20</v>
      </c>
      <c r="C398" s="3">
        <v>16</v>
      </c>
      <c r="D398" s="3">
        <v>0</v>
      </c>
      <c r="E398" s="3">
        <v>1</v>
      </c>
      <c r="F398" s="3" t="s">
        <v>7</v>
      </c>
      <c r="G398" s="7" t="s">
        <v>14</v>
      </c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15</v>
      </c>
      <c r="B399" s="3">
        <f t="shared" si="1"/>
        <v>20</v>
      </c>
      <c r="C399" s="3">
        <v>17</v>
      </c>
      <c r="D399" s="3">
        <v>0</v>
      </c>
      <c r="E399" s="3">
        <v>1</v>
      </c>
      <c r="F399" s="3" t="s">
        <v>7</v>
      </c>
      <c r="G399" s="7" t="s">
        <v>14</v>
      </c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15</v>
      </c>
      <c r="B400" s="3">
        <f t="shared" si="1"/>
        <v>20</v>
      </c>
      <c r="C400" s="3">
        <v>18</v>
      </c>
      <c r="D400" s="3">
        <v>0</v>
      </c>
      <c r="E400" s="3">
        <v>1</v>
      </c>
      <c r="F400" s="3" t="s">
        <v>7</v>
      </c>
      <c r="G400" s="7" t="s">
        <v>14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15</v>
      </c>
      <c r="B401" s="7">
        <f t="shared" si="1"/>
        <v>21</v>
      </c>
      <c r="C401" s="7">
        <v>0</v>
      </c>
      <c r="D401" s="7">
        <v>1</v>
      </c>
      <c r="E401" s="7">
        <v>0</v>
      </c>
      <c r="F401" s="6"/>
      <c r="G401" s="7" t="s">
        <v>14</v>
      </c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15</v>
      </c>
      <c r="B402" s="7">
        <f t="shared" si="1"/>
        <v>21</v>
      </c>
      <c r="C402" s="7">
        <v>1</v>
      </c>
      <c r="D402" s="7">
        <v>0</v>
      </c>
      <c r="E402" s="7">
        <v>0</v>
      </c>
      <c r="F402" s="6"/>
      <c r="G402" s="7" t="s">
        <v>14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15</v>
      </c>
      <c r="B403" s="7">
        <f t="shared" si="1"/>
        <v>21</v>
      </c>
      <c r="C403" s="7">
        <v>2</v>
      </c>
      <c r="D403" s="7">
        <v>1</v>
      </c>
      <c r="E403" s="7">
        <v>0</v>
      </c>
      <c r="F403" s="6"/>
      <c r="G403" s="7" t="s">
        <v>14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15</v>
      </c>
      <c r="B404" s="7">
        <f t="shared" si="1"/>
        <v>21</v>
      </c>
      <c r="C404" s="7">
        <v>3</v>
      </c>
      <c r="D404" s="7">
        <v>1</v>
      </c>
      <c r="E404" s="7">
        <v>0</v>
      </c>
      <c r="F404" s="7"/>
      <c r="G404" s="7" t="s">
        <v>14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15</v>
      </c>
      <c r="B405" s="7">
        <f t="shared" si="1"/>
        <v>21</v>
      </c>
      <c r="C405" s="7">
        <v>4</v>
      </c>
      <c r="D405" s="7">
        <v>0</v>
      </c>
      <c r="E405" s="7">
        <v>1</v>
      </c>
      <c r="F405" s="6"/>
      <c r="G405" s="7" t="s">
        <v>14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15</v>
      </c>
      <c r="B406" s="7">
        <f t="shared" si="1"/>
        <v>21</v>
      </c>
      <c r="C406" s="7">
        <v>5</v>
      </c>
      <c r="D406" s="7">
        <v>0</v>
      </c>
      <c r="E406" s="7">
        <v>1</v>
      </c>
      <c r="F406" s="6"/>
      <c r="G406" s="7" t="s">
        <v>14</v>
      </c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15</v>
      </c>
      <c r="B407" s="7">
        <f t="shared" si="1"/>
        <v>21</v>
      </c>
      <c r="C407" s="7">
        <v>6</v>
      </c>
      <c r="D407" s="7">
        <v>0</v>
      </c>
      <c r="E407" s="7">
        <v>1</v>
      </c>
      <c r="F407" s="7" t="s">
        <v>7</v>
      </c>
      <c r="G407" s="7" t="s">
        <v>14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15</v>
      </c>
      <c r="B408" s="7">
        <f t="shared" si="1"/>
        <v>21</v>
      </c>
      <c r="C408" s="7">
        <v>7</v>
      </c>
      <c r="D408" s="7">
        <v>0</v>
      </c>
      <c r="E408" s="7">
        <v>1</v>
      </c>
      <c r="F408" s="7" t="s">
        <v>7</v>
      </c>
      <c r="G408" s="7" t="s">
        <v>14</v>
      </c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15</v>
      </c>
      <c r="B409" s="7">
        <f t="shared" si="1"/>
        <v>21</v>
      </c>
      <c r="C409" s="7">
        <v>8</v>
      </c>
      <c r="D409" s="7">
        <v>0</v>
      </c>
      <c r="E409" s="7">
        <v>1</v>
      </c>
      <c r="F409" s="7" t="s">
        <v>7</v>
      </c>
      <c r="G409" s="7" t="s">
        <v>14</v>
      </c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15</v>
      </c>
      <c r="B410" s="7">
        <f t="shared" si="1"/>
        <v>21</v>
      </c>
      <c r="C410" s="7">
        <v>9</v>
      </c>
      <c r="D410" s="7">
        <v>0</v>
      </c>
      <c r="E410" s="7">
        <v>1</v>
      </c>
      <c r="F410" s="7" t="s">
        <v>7</v>
      </c>
      <c r="G410" s="7" t="s">
        <v>14</v>
      </c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15</v>
      </c>
      <c r="B411" s="7">
        <f t="shared" si="1"/>
        <v>21</v>
      </c>
      <c r="C411" s="7">
        <v>10</v>
      </c>
      <c r="D411" s="7">
        <v>0</v>
      </c>
      <c r="E411" s="7">
        <v>1</v>
      </c>
      <c r="F411" s="7" t="s">
        <v>7</v>
      </c>
      <c r="G411" s="7" t="s">
        <v>14</v>
      </c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15</v>
      </c>
      <c r="B412" s="7">
        <f t="shared" si="1"/>
        <v>21</v>
      </c>
      <c r="C412" s="7">
        <v>11</v>
      </c>
      <c r="D412" s="7">
        <v>0</v>
      </c>
      <c r="E412" s="7">
        <v>1</v>
      </c>
      <c r="F412" s="7" t="s">
        <v>7</v>
      </c>
      <c r="G412" s="7" t="s">
        <v>14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15</v>
      </c>
      <c r="B413" s="7">
        <f t="shared" si="1"/>
        <v>21</v>
      </c>
      <c r="C413" s="7">
        <v>12</v>
      </c>
      <c r="D413" s="7">
        <v>0</v>
      </c>
      <c r="E413" s="7">
        <v>1</v>
      </c>
      <c r="F413" s="7" t="s">
        <v>7</v>
      </c>
      <c r="G413" s="7" t="s">
        <v>14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15</v>
      </c>
      <c r="B414" s="7">
        <f t="shared" si="1"/>
        <v>21</v>
      </c>
      <c r="C414" s="7">
        <v>13</v>
      </c>
      <c r="D414" s="7">
        <v>0</v>
      </c>
      <c r="E414" s="7">
        <v>1</v>
      </c>
      <c r="F414" s="7" t="s">
        <v>7</v>
      </c>
      <c r="G414" s="7" t="s">
        <v>14</v>
      </c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15</v>
      </c>
      <c r="B415" s="7">
        <f t="shared" si="1"/>
        <v>21</v>
      </c>
      <c r="C415" s="7">
        <v>14</v>
      </c>
      <c r="D415" s="7">
        <v>0</v>
      </c>
      <c r="E415" s="7">
        <v>1</v>
      </c>
      <c r="F415" s="7" t="s">
        <v>7</v>
      </c>
      <c r="G415" s="7" t="s">
        <v>14</v>
      </c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15</v>
      </c>
      <c r="B416" s="7">
        <f t="shared" si="1"/>
        <v>21</v>
      </c>
      <c r="C416" s="7">
        <v>15</v>
      </c>
      <c r="D416" s="7">
        <v>0</v>
      </c>
      <c r="E416" s="7">
        <v>1</v>
      </c>
      <c r="F416" s="7" t="s">
        <v>7</v>
      </c>
      <c r="G416" s="7" t="s">
        <v>14</v>
      </c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15</v>
      </c>
      <c r="B417" s="7">
        <f t="shared" si="1"/>
        <v>21</v>
      </c>
      <c r="C417" s="7">
        <v>16</v>
      </c>
      <c r="D417" s="7">
        <v>0</v>
      </c>
      <c r="E417" s="7">
        <v>1</v>
      </c>
      <c r="F417" s="7" t="s">
        <v>7</v>
      </c>
      <c r="G417" s="7" t="s">
        <v>14</v>
      </c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15</v>
      </c>
      <c r="B418" s="7">
        <f t="shared" si="1"/>
        <v>21</v>
      </c>
      <c r="C418" s="7">
        <v>17</v>
      </c>
      <c r="D418" s="7">
        <v>0</v>
      </c>
      <c r="E418" s="7">
        <v>1</v>
      </c>
      <c r="F418" s="7" t="s">
        <v>7</v>
      </c>
      <c r="G418" s="7" t="s">
        <v>14</v>
      </c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15</v>
      </c>
      <c r="B419" s="7">
        <f t="shared" si="1"/>
        <v>21</v>
      </c>
      <c r="C419" s="7">
        <v>18</v>
      </c>
      <c r="D419" s="7">
        <v>0</v>
      </c>
      <c r="E419" s="7">
        <v>1</v>
      </c>
      <c r="F419" s="7" t="s">
        <v>7</v>
      </c>
      <c r="G419" s="7" t="s">
        <v>14</v>
      </c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2DF83-9C7D-094F-8614-EC7280C04594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5.1640625" style="1" customWidth="1"/>
    <col min="3" max="3" width="5.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41</v>
      </c>
      <c r="B2" s="3">
        <v>0</v>
      </c>
      <c r="C2" s="3">
        <v>0</v>
      </c>
      <c r="D2" s="3">
        <v>0</v>
      </c>
      <c r="E2" s="3">
        <v>0</v>
      </c>
      <c r="F2" s="3" t="s">
        <v>109</v>
      </c>
      <c r="G2" s="7" t="s">
        <v>104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41</v>
      </c>
      <c r="B3" s="3">
        <v>0</v>
      </c>
      <c r="C3" s="3">
        <v>1</v>
      </c>
      <c r="D3" s="3">
        <v>0</v>
      </c>
      <c r="E3" s="3">
        <v>0</v>
      </c>
      <c r="F3" s="3" t="s">
        <v>109</v>
      </c>
      <c r="G3" s="7" t="s">
        <v>104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41</v>
      </c>
      <c r="B4" s="3">
        <v>0</v>
      </c>
      <c r="C4" s="3">
        <v>2</v>
      </c>
      <c r="D4" s="3">
        <v>0</v>
      </c>
      <c r="E4" s="3">
        <v>0</v>
      </c>
      <c r="F4" s="3" t="s">
        <v>109</v>
      </c>
      <c r="G4" s="7" t="s">
        <v>104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41</v>
      </c>
      <c r="B5" s="3">
        <v>0</v>
      </c>
      <c r="C5" s="3">
        <v>3</v>
      </c>
      <c r="D5" s="3">
        <v>0</v>
      </c>
      <c r="E5" s="3">
        <v>0</v>
      </c>
      <c r="F5" s="3" t="s">
        <v>109</v>
      </c>
      <c r="G5" s="7" t="s">
        <v>104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41</v>
      </c>
      <c r="B6" s="3">
        <v>0</v>
      </c>
      <c r="C6" s="3">
        <v>4</v>
      </c>
      <c r="D6" s="3">
        <v>0</v>
      </c>
      <c r="E6" s="3">
        <v>0</v>
      </c>
      <c r="F6" s="3" t="s">
        <v>109</v>
      </c>
      <c r="G6" s="7" t="s">
        <v>104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41</v>
      </c>
      <c r="B7" s="3">
        <v>0</v>
      </c>
      <c r="C7" s="3">
        <v>5</v>
      </c>
      <c r="D7" s="3">
        <v>0</v>
      </c>
      <c r="E7" s="3">
        <v>0</v>
      </c>
      <c r="F7" s="3" t="s">
        <v>109</v>
      </c>
      <c r="G7" s="7" t="s">
        <v>104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41</v>
      </c>
      <c r="B8" s="3">
        <v>0</v>
      </c>
      <c r="C8" s="3">
        <v>6</v>
      </c>
      <c r="D8" s="3">
        <v>0</v>
      </c>
      <c r="E8" s="3">
        <v>0</v>
      </c>
      <c r="F8" s="3" t="s">
        <v>109</v>
      </c>
      <c r="G8" s="7" t="s">
        <v>104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41</v>
      </c>
      <c r="B9" s="3">
        <v>0</v>
      </c>
      <c r="C9" s="3">
        <v>7</v>
      </c>
      <c r="D9" s="3">
        <v>0</v>
      </c>
      <c r="E9" s="3">
        <v>0</v>
      </c>
      <c r="F9" s="3" t="s">
        <v>109</v>
      </c>
      <c r="G9" s="7" t="s">
        <v>104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41</v>
      </c>
      <c r="B10" s="3">
        <v>0</v>
      </c>
      <c r="C10" s="3">
        <v>8</v>
      </c>
      <c r="D10" s="3">
        <v>0</v>
      </c>
      <c r="E10" s="3">
        <v>0</v>
      </c>
      <c r="F10" s="3" t="s">
        <v>109</v>
      </c>
      <c r="G10" s="7" t="s">
        <v>104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41</v>
      </c>
      <c r="B11" s="3">
        <v>0</v>
      </c>
      <c r="C11" s="3">
        <v>9</v>
      </c>
      <c r="D11" s="3">
        <v>0</v>
      </c>
      <c r="E11" s="3">
        <v>0</v>
      </c>
      <c r="F11" s="3" t="s">
        <v>109</v>
      </c>
      <c r="G11" s="7" t="s">
        <v>104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41</v>
      </c>
      <c r="B12" s="3">
        <v>0</v>
      </c>
      <c r="C12" s="3">
        <v>10</v>
      </c>
      <c r="D12" s="3">
        <v>0</v>
      </c>
      <c r="E12" s="3">
        <v>0</v>
      </c>
      <c r="F12" s="3" t="s">
        <v>109</v>
      </c>
      <c r="G12" s="7" t="s">
        <v>104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41</v>
      </c>
      <c r="B13" s="3">
        <v>0</v>
      </c>
      <c r="C13" s="3">
        <v>11</v>
      </c>
      <c r="D13" s="3">
        <v>0</v>
      </c>
      <c r="E13" s="3">
        <v>0</v>
      </c>
      <c r="F13" s="3" t="s">
        <v>109</v>
      </c>
      <c r="G13" s="7" t="s">
        <v>104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41</v>
      </c>
      <c r="B14" s="3">
        <v>0</v>
      </c>
      <c r="C14" s="3">
        <v>12</v>
      </c>
      <c r="D14" s="3">
        <v>0</v>
      </c>
      <c r="E14" s="3">
        <v>0</v>
      </c>
      <c r="F14" s="3" t="s">
        <v>109</v>
      </c>
      <c r="G14" s="7" t="s">
        <v>104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41</v>
      </c>
      <c r="B15" s="3">
        <v>0</v>
      </c>
      <c r="C15" s="3">
        <v>13</v>
      </c>
      <c r="D15" s="3">
        <v>0</v>
      </c>
      <c r="E15" s="3">
        <v>0</v>
      </c>
      <c r="F15" s="3" t="s">
        <v>109</v>
      </c>
      <c r="G15" s="7" t="s">
        <v>104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41</v>
      </c>
      <c r="B16" s="3">
        <v>0</v>
      </c>
      <c r="C16" s="3">
        <v>14</v>
      </c>
      <c r="D16" s="3">
        <v>0</v>
      </c>
      <c r="E16" s="3">
        <v>0</v>
      </c>
      <c r="F16" s="3" t="s">
        <v>109</v>
      </c>
      <c r="G16" s="7" t="s">
        <v>104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41</v>
      </c>
      <c r="B17" s="3">
        <v>0</v>
      </c>
      <c r="C17" s="3">
        <v>15</v>
      </c>
      <c r="D17" s="3">
        <v>0</v>
      </c>
      <c r="E17" s="3">
        <v>0</v>
      </c>
      <c r="F17" s="3" t="s">
        <v>109</v>
      </c>
      <c r="G17" s="7" t="s">
        <v>104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41</v>
      </c>
      <c r="B18" s="3">
        <v>0</v>
      </c>
      <c r="C18" s="3">
        <v>16</v>
      </c>
      <c r="D18" s="3">
        <v>0</v>
      </c>
      <c r="E18" s="3">
        <v>0</v>
      </c>
      <c r="F18" s="3" t="s">
        <v>109</v>
      </c>
      <c r="G18" s="7" t="s">
        <v>104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41</v>
      </c>
      <c r="B19" s="3">
        <v>0</v>
      </c>
      <c r="C19" s="3">
        <v>17</v>
      </c>
      <c r="D19" s="3">
        <v>0</v>
      </c>
      <c r="E19" s="3">
        <v>0</v>
      </c>
      <c r="F19" s="3" t="s">
        <v>109</v>
      </c>
      <c r="G19" s="7" t="s">
        <v>104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41</v>
      </c>
      <c r="B20" s="3">
        <v>0</v>
      </c>
      <c r="C20" s="3">
        <v>18</v>
      </c>
      <c r="D20" s="3">
        <v>0</v>
      </c>
      <c r="E20" s="3">
        <v>0</v>
      </c>
      <c r="F20" s="3" t="s">
        <v>109</v>
      </c>
      <c r="G20" s="7" t="s">
        <v>104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41</v>
      </c>
      <c r="B21" s="7">
        <f t="shared" ref="B21:B84" si="0">1+B2</f>
        <v>1</v>
      </c>
      <c r="C21" s="7">
        <v>0</v>
      </c>
      <c r="D21" s="7">
        <v>0</v>
      </c>
      <c r="E21" s="7">
        <v>1</v>
      </c>
      <c r="F21" s="7" t="s">
        <v>84</v>
      </c>
      <c r="G21" s="7" t="s">
        <v>104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41</v>
      </c>
      <c r="B22" s="7">
        <f t="shared" si="0"/>
        <v>1</v>
      </c>
      <c r="C22" s="7">
        <v>1</v>
      </c>
      <c r="D22" s="7">
        <v>0</v>
      </c>
      <c r="E22" s="7">
        <v>0</v>
      </c>
      <c r="F22" s="7" t="s">
        <v>84</v>
      </c>
      <c r="G22" s="7" t="s">
        <v>104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41</v>
      </c>
      <c r="B23" s="7">
        <f t="shared" si="0"/>
        <v>1</v>
      </c>
      <c r="C23" s="7">
        <v>2</v>
      </c>
      <c r="D23" s="7">
        <v>0</v>
      </c>
      <c r="E23" s="7">
        <v>0</v>
      </c>
      <c r="F23" s="7" t="s">
        <v>84</v>
      </c>
      <c r="G23" s="7" t="s">
        <v>104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41</v>
      </c>
      <c r="B24" s="7">
        <f t="shared" si="0"/>
        <v>1</v>
      </c>
      <c r="C24" s="7">
        <v>3</v>
      </c>
      <c r="D24" s="7">
        <v>0</v>
      </c>
      <c r="E24" s="7">
        <v>0</v>
      </c>
      <c r="F24" s="7" t="s">
        <v>84</v>
      </c>
      <c r="G24" s="7" t="s">
        <v>104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41</v>
      </c>
      <c r="B25" s="7">
        <f t="shared" si="0"/>
        <v>1</v>
      </c>
      <c r="C25" s="7">
        <v>4</v>
      </c>
      <c r="D25" s="7">
        <v>0</v>
      </c>
      <c r="E25" s="7">
        <v>0</v>
      </c>
      <c r="F25" s="7" t="s">
        <v>84</v>
      </c>
      <c r="G25" s="7" t="s">
        <v>104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41</v>
      </c>
      <c r="B26" s="7">
        <f t="shared" si="0"/>
        <v>1</v>
      </c>
      <c r="C26" s="7">
        <v>5</v>
      </c>
      <c r="D26" s="7">
        <v>0</v>
      </c>
      <c r="E26" s="7">
        <v>0</v>
      </c>
      <c r="F26" s="7" t="s">
        <v>84</v>
      </c>
      <c r="G26" s="7" t="s">
        <v>104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41</v>
      </c>
      <c r="B27" s="7">
        <f t="shared" si="0"/>
        <v>1</v>
      </c>
      <c r="C27" s="7">
        <v>6</v>
      </c>
      <c r="D27" s="7">
        <v>0</v>
      </c>
      <c r="E27" s="7">
        <v>0</v>
      </c>
      <c r="F27" s="7" t="s">
        <v>84</v>
      </c>
      <c r="G27" s="7" t="s">
        <v>104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41</v>
      </c>
      <c r="B28" s="7">
        <f t="shared" si="0"/>
        <v>1</v>
      </c>
      <c r="C28" s="7">
        <v>7</v>
      </c>
      <c r="D28" s="7">
        <v>0</v>
      </c>
      <c r="E28" s="7">
        <v>0</v>
      </c>
      <c r="F28" s="7" t="s">
        <v>84</v>
      </c>
      <c r="G28" s="7" t="s">
        <v>104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41</v>
      </c>
      <c r="B29" s="7">
        <f t="shared" si="0"/>
        <v>1</v>
      </c>
      <c r="C29" s="7">
        <v>8</v>
      </c>
      <c r="D29" s="7">
        <v>0</v>
      </c>
      <c r="E29" s="7">
        <v>0</v>
      </c>
      <c r="F29" s="7" t="s">
        <v>84</v>
      </c>
      <c r="G29" s="7" t="s">
        <v>104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41</v>
      </c>
      <c r="B30" s="7">
        <f t="shared" si="0"/>
        <v>1</v>
      </c>
      <c r="C30" s="7">
        <v>9</v>
      </c>
      <c r="D30" s="7">
        <v>0</v>
      </c>
      <c r="E30" s="7">
        <v>0</v>
      </c>
      <c r="F30" s="7" t="s">
        <v>84</v>
      </c>
      <c r="G30" s="7" t="s">
        <v>104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41</v>
      </c>
      <c r="B31" s="7">
        <f t="shared" si="0"/>
        <v>1</v>
      </c>
      <c r="C31" s="7">
        <v>10</v>
      </c>
      <c r="D31" s="7">
        <v>0</v>
      </c>
      <c r="E31" s="7">
        <v>0</v>
      </c>
      <c r="F31" s="7" t="s">
        <v>84</v>
      </c>
      <c r="G31" s="7" t="s">
        <v>104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41</v>
      </c>
      <c r="B32" s="7">
        <f t="shared" si="0"/>
        <v>1</v>
      </c>
      <c r="C32" s="7">
        <v>11</v>
      </c>
      <c r="D32" s="7">
        <v>0</v>
      </c>
      <c r="E32" s="7">
        <v>0</v>
      </c>
      <c r="F32" s="7" t="s">
        <v>84</v>
      </c>
      <c r="G32" s="7" t="s">
        <v>104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41</v>
      </c>
      <c r="B33" s="7">
        <f t="shared" si="0"/>
        <v>1</v>
      </c>
      <c r="C33" s="7">
        <v>12</v>
      </c>
      <c r="D33" s="7">
        <v>0</v>
      </c>
      <c r="E33" s="7">
        <v>0</v>
      </c>
      <c r="F33" s="7" t="s">
        <v>84</v>
      </c>
      <c r="G33" s="7" t="s">
        <v>104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41</v>
      </c>
      <c r="B34" s="7">
        <f t="shared" si="0"/>
        <v>1</v>
      </c>
      <c r="C34" s="7">
        <v>13</v>
      </c>
      <c r="D34" s="7">
        <v>0</v>
      </c>
      <c r="E34" s="7">
        <v>0</v>
      </c>
      <c r="F34" s="7" t="s">
        <v>84</v>
      </c>
      <c r="G34" s="7" t="s">
        <v>104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41</v>
      </c>
      <c r="B35" s="7">
        <f t="shared" si="0"/>
        <v>1</v>
      </c>
      <c r="C35" s="7">
        <v>14</v>
      </c>
      <c r="D35" s="7">
        <v>0</v>
      </c>
      <c r="E35" s="7">
        <v>0</v>
      </c>
      <c r="F35" s="7" t="s">
        <v>84</v>
      </c>
      <c r="G35" s="7" t="s">
        <v>104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41</v>
      </c>
      <c r="B36" s="7">
        <f t="shared" si="0"/>
        <v>1</v>
      </c>
      <c r="C36" s="7">
        <v>15</v>
      </c>
      <c r="D36" s="7">
        <v>0</v>
      </c>
      <c r="E36" s="7">
        <v>0</v>
      </c>
      <c r="F36" s="7" t="s">
        <v>84</v>
      </c>
      <c r="G36" s="7" t="s">
        <v>104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41</v>
      </c>
      <c r="B37" s="7">
        <f t="shared" si="0"/>
        <v>1</v>
      </c>
      <c r="C37" s="7">
        <v>16</v>
      </c>
      <c r="D37" s="7">
        <v>0</v>
      </c>
      <c r="E37" s="7">
        <v>0</v>
      </c>
      <c r="F37" s="7" t="s">
        <v>84</v>
      </c>
      <c r="G37" s="7" t="s">
        <v>104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41</v>
      </c>
      <c r="B38" s="7">
        <f t="shared" si="0"/>
        <v>1</v>
      </c>
      <c r="C38" s="7">
        <v>17</v>
      </c>
      <c r="D38" s="7">
        <v>0</v>
      </c>
      <c r="E38" s="7">
        <v>0</v>
      </c>
      <c r="F38" s="7" t="s">
        <v>84</v>
      </c>
      <c r="G38" s="7" t="s">
        <v>104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41</v>
      </c>
      <c r="B39" s="7">
        <f t="shared" si="0"/>
        <v>1</v>
      </c>
      <c r="C39" s="7">
        <v>18</v>
      </c>
      <c r="D39" s="7">
        <v>0</v>
      </c>
      <c r="E39" s="7">
        <v>0</v>
      </c>
      <c r="F39" s="7" t="s">
        <v>84</v>
      </c>
      <c r="G39" s="7" t="s">
        <v>104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41</v>
      </c>
      <c r="B40" s="3">
        <f t="shared" si="0"/>
        <v>2</v>
      </c>
      <c r="C40" s="3">
        <v>0</v>
      </c>
      <c r="D40" s="3">
        <v>0</v>
      </c>
      <c r="E40" s="3">
        <v>1</v>
      </c>
      <c r="F40" s="3" t="s">
        <v>32</v>
      </c>
      <c r="G40" s="7" t="s">
        <v>104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41</v>
      </c>
      <c r="B41" s="3">
        <f t="shared" si="0"/>
        <v>2</v>
      </c>
      <c r="C41" s="3">
        <v>1</v>
      </c>
      <c r="D41" s="3">
        <v>0</v>
      </c>
      <c r="E41" s="3">
        <v>1</v>
      </c>
      <c r="F41" s="3" t="s">
        <v>32</v>
      </c>
      <c r="G41" s="7" t="s">
        <v>104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41</v>
      </c>
      <c r="B42" s="3">
        <f t="shared" si="0"/>
        <v>2</v>
      </c>
      <c r="C42" s="3">
        <v>2</v>
      </c>
      <c r="D42" s="3">
        <v>0</v>
      </c>
      <c r="E42" s="3">
        <v>1</v>
      </c>
      <c r="F42" s="3" t="s">
        <v>32</v>
      </c>
      <c r="G42" s="7" t="s">
        <v>104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41</v>
      </c>
      <c r="B43" s="3">
        <f t="shared" si="0"/>
        <v>2</v>
      </c>
      <c r="C43" s="3">
        <v>3</v>
      </c>
      <c r="D43" s="3">
        <v>0</v>
      </c>
      <c r="E43" s="3">
        <v>0</v>
      </c>
      <c r="F43" s="3" t="s">
        <v>32</v>
      </c>
      <c r="G43" s="7" t="s">
        <v>104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41</v>
      </c>
      <c r="B44" s="3">
        <f t="shared" si="0"/>
        <v>2</v>
      </c>
      <c r="C44" s="3">
        <v>4</v>
      </c>
      <c r="D44" s="3">
        <v>0</v>
      </c>
      <c r="E44" s="3">
        <v>0</v>
      </c>
      <c r="F44" s="3" t="s">
        <v>32</v>
      </c>
      <c r="G44" s="7" t="s">
        <v>104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41</v>
      </c>
      <c r="B45" s="3">
        <f t="shared" si="0"/>
        <v>2</v>
      </c>
      <c r="C45" s="3">
        <v>5</v>
      </c>
      <c r="D45" s="3">
        <v>0</v>
      </c>
      <c r="E45" s="3">
        <v>0</v>
      </c>
      <c r="F45" s="3" t="s">
        <v>32</v>
      </c>
      <c r="G45" s="7" t="s">
        <v>104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41</v>
      </c>
      <c r="B46" s="3">
        <f t="shared" si="0"/>
        <v>2</v>
      </c>
      <c r="C46" s="3">
        <v>6</v>
      </c>
      <c r="D46" s="3">
        <v>0</v>
      </c>
      <c r="E46" s="3">
        <v>0</v>
      </c>
      <c r="F46" s="3" t="s">
        <v>32</v>
      </c>
      <c r="G46" s="7" t="s">
        <v>104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41</v>
      </c>
      <c r="B47" s="3">
        <f t="shared" si="0"/>
        <v>2</v>
      </c>
      <c r="C47" s="3">
        <v>7</v>
      </c>
      <c r="D47" s="3">
        <v>0</v>
      </c>
      <c r="E47" s="3">
        <v>0</v>
      </c>
      <c r="F47" s="3" t="s">
        <v>32</v>
      </c>
      <c r="G47" s="7" t="s">
        <v>104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41</v>
      </c>
      <c r="B48" s="3">
        <f t="shared" si="0"/>
        <v>2</v>
      </c>
      <c r="C48" s="3">
        <v>8</v>
      </c>
      <c r="D48" s="3">
        <v>0</v>
      </c>
      <c r="E48" s="3">
        <v>0</v>
      </c>
      <c r="F48" s="3" t="s">
        <v>32</v>
      </c>
      <c r="G48" s="7" t="s">
        <v>104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41</v>
      </c>
      <c r="B49" s="3">
        <f t="shared" si="0"/>
        <v>2</v>
      </c>
      <c r="C49" s="3">
        <v>9</v>
      </c>
      <c r="D49" s="3">
        <v>0</v>
      </c>
      <c r="E49" s="3">
        <v>0</v>
      </c>
      <c r="F49" s="3" t="s">
        <v>32</v>
      </c>
      <c r="G49" s="7" t="s">
        <v>104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41</v>
      </c>
      <c r="B50" s="3">
        <f t="shared" si="0"/>
        <v>2</v>
      </c>
      <c r="C50" s="3">
        <v>10</v>
      </c>
      <c r="D50" s="3">
        <v>0</v>
      </c>
      <c r="E50" s="3">
        <v>0</v>
      </c>
      <c r="F50" s="3" t="s">
        <v>32</v>
      </c>
      <c r="G50" s="7" t="s">
        <v>104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41</v>
      </c>
      <c r="B51" s="3">
        <f t="shared" si="0"/>
        <v>2</v>
      </c>
      <c r="C51" s="3">
        <v>11</v>
      </c>
      <c r="D51" s="3">
        <v>0</v>
      </c>
      <c r="E51" s="3">
        <v>0</v>
      </c>
      <c r="F51" s="3" t="s">
        <v>32</v>
      </c>
      <c r="G51" s="7" t="s">
        <v>104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41</v>
      </c>
      <c r="B52" s="3">
        <f t="shared" si="0"/>
        <v>2</v>
      </c>
      <c r="C52" s="3">
        <v>12</v>
      </c>
      <c r="D52" s="3">
        <v>0</v>
      </c>
      <c r="E52" s="3">
        <v>0</v>
      </c>
      <c r="F52" s="3" t="s">
        <v>32</v>
      </c>
      <c r="G52" s="7" t="s">
        <v>104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41</v>
      </c>
      <c r="B53" s="3">
        <f t="shared" si="0"/>
        <v>2</v>
      </c>
      <c r="C53" s="3">
        <v>13</v>
      </c>
      <c r="D53" s="3">
        <v>0</v>
      </c>
      <c r="E53" s="3">
        <v>0</v>
      </c>
      <c r="F53" s="3" t="s">
        <v>32</v>
      </c>
      <c r="G53" s="7" t="s">
        <v>104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41</v>
      </c>
      <c r="B54" s="3">
        <f t="shared" si="0"/>
        <v>2</v>
      </c>
      <c r="C54" s="3">
        <v>14</v>
      </c>
      <c r="D54" s="3">
        <v>0</v>
      </c>
      <c r="E54" s="3">
        <v>0</v>
      </c>
      <c r="F54" s="3" t="s">
        <v>32</v>
      </c>
      <c r="G54" s="7" t="s">
        <v>104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41</v>
      </c>
      <c r="B55" s="3">
        <f t="shared" si="0"/>
        <v>2</v>
      </c>
      <c r="C55" s="3">
        <v>15</v>
      </c>
      <c r="D55" s="3">
        <v>0</v>
      </c>
      <c r="E55" s="3">
        <v>0</v>
      </c>
      <c r="F55" s="3" t="s">
        <v>32</v>
      </c>
      <c r="G55" s="7" t="s">
        <v>104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41</v>
      </c>
      <c r="B56" s="3">
        <f t="shared" si="0"/>
        <v>2</v>
      </c>
      <c r="C56" s="3">
        <v>16</v>
      </c>
      <c r="D56" s="3">
        <v>0</v>
      </c>
      <c r="E56" s="3">
        <v>0</v>
      </c>
      <c r="F56" s="3" t="s">
        <v>32</v>
      </c>
      <c r="G56" s="7" t="s">
        <v>104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41</v>
      </c>
      <c r="B57" s="3">
        <f t="shared" si="0"/>
        <v>2</v>
      </c>
      <c r="C57" s="3">
        <v>17</v>
      </c>
      <c r="D57" s="3">
        <v>0</v>
      </c>
      <c r="E57" s="3">
        <v>0</v>
      </c>
      <c r="F57" s="3" t="s">
        <v>32</v>
      </c>
      <c r="G57" s="7" t="s">
        <v>104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41</v>
      </c>
      <c r="B58" s="3">
        <f t="shared" si="0"/>
        <v>2</v>
      </c>
      <c r="C58" s="3">
        <v>18</v>
      </c>
      <c r="D58" s="3">
        <v>0</v>
      </c>
      <c r="E58" s="3">
        <v>0</v>
      </c>
      <c r="F58" s="3" t="s">
        <v>32</v>
      </c>
      <c r="G58" s="7" t="s">
        <v>104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41</v>
      </c>
      <c r="B59" s="7">
        <f t="shared" si="0"/>
        <v>3</v>
      </c>
      <c r="C59" s="7">
        <v>0</v>
      </c>
      <c r="D59" s="7">
        <v>1</v>
      </c>
      <c r="E59" s="7">
        <v>0</v>
      </c>
      <c r="F59" s="7"/>
      <c r="G59" s="7" t="s">
        <v>104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41</v>
      </c>
      <c r="B60" s="7">
        <f t="shared" si="0"/>
        <v>3</v>
      </c>
      <c r="C60" s="7">
        <v>1</v>
      </c>
      <c r="D60" s="7">
        <v>1</v>
      </c>
      <c r="E60" s="7">
        <v>0</v>
      </c>
      <c r="F60" s="7"/>
      <c r="G60" s="7" t="s">
        <v>104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41</v>
      </c>
      <c r="B61" s="7">
        <f t="shared" si="0"/>
        <v>3</v>
      </c>
      <c r="C61" s="7">
        <v>2</v>
      </c>
      <c r="D61" s="7">
        <v>0</v>
      </c>
      <c r="E61" s="7">
        <v>0</v>
      </c>
      <c r="F61" s="7" t="s">
        <v>69</v>
      </c>
      <c r="G61" s="7" t="s">
        <v>104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41</v>
      </c>
      <c r="B62" s="7">
        <f t="shared" si="0"/>
        <v>3</v>
      </c>
      <c r="C62" s="7">
        <v>3</v>
      </c>
      <c r="D62" s="7">
        <v>1</v>
      </c>
      <c r="E62" s="7">
        <v>0</v>
      </c>
      <c r="F62" s="7" t="s">
        <v>32</v>
      </c>
      <c r="G62" s="7" t="s">
        <v>104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41</v>
      </c>
      <c r="B63" s="7">
        <f t="shared" si="0"/>
        <v>3</v>
      </c>
      <c r="C63" s="7">
        <v>4</v>
      </c>
      <c r="D63" s="7">
        <v>0</v>
      </c>
      <c r="E63" s="7">
        <v>0</v>
      </c>
      <c r="F63" s="7" t="s">
        <v>32</v>
      </c>
      <c r="G63" s="7" t="s">
        <v>104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41</v>
      </c>
      <c r="B64" s="7">
        <f t="shared" si="0"/>
        <v>3</v>
      </c>
      <c r="C64" s="7">
        <v>5</v>
      </c>
      <c r="D64" s="7">
        <v>0</v>
      </c>
      <c r="E64" s="7">
        <v>0</v>
      </c>
      <c r="F64" s="7" t="s">
        <v>32</v>
      </c>
      <c r="G64" s="7" t="s">
        <v>104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41</v>
      </c>
      <c r="B65" s="7">
        <f t="shared" si="0"/>
        <v>3</v>
      </c>
      <c r="C65" s="7">
        <v>6</v>
      </c>
      <c r="D65" s="7">
        <v>0</v>
      </c>
      <c r="E65" s="7">
        <v>0</v>
      </c>
      <c r="F65" s="7" t="s">
        <v>32</v>
      </c>
      <c r="G65" s="7" t="s">
        <v>104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41</v>
      </c>
      <c r="B66" s="7">
        <f t="shared" si="0"/>
        <v>3</v>
      </c>
      <c r="C66" s="7">
        <v>7</v>
      </c>
      <c r="D66" s="7">
        <v>0</v>
      </c>
      <c r="E66" s="7">
        <v>0</v>
      </c>
      <c r="F66" s="7" t="s">
        <v>32</v>
      </c>
      <c r="G66" s="7" t="s">
        <v>104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41</v>
      </c>
      <c r="B67" s="7">
        <f t="shared" si="0"/>
        <v>3</v>
      </c>
      <c r="C67" s="7">
        <v>8</v>
      </c>
      <c r="D67" s="7">
        <v>0</v>
      </c>
      <c r="E67" s="7">
        <v>0</v>
      </c>
      <c r="F67" s="7" t="s">
        <v>32</v>
      </c>
      <c r="G67" s="7" t="s">
        <v>104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41</v>
      </c>
      <c r="B68" s="7">
        <f t="shared" si="0"/>
        <v>3</v>
      </c>
      <c r="C68" s="7">
        <v>9</v>
      </c>
      <c r="D68" s="7">
        <v>0</v>
      </c>
      <c r="E68" s="7">
        <v>0</v>
      </c>
      <c r="F68" s="7" t="s">
        <v>32</v>
      </c>
      <c r="G68" s="7" t="s">
        <v>104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41</v>
      </c>
      <c r="B69" s="7">
        <f t="shared" si="0"/>
        <v>3</v>
      </c>
      <c r="C69" s="7">
        <v>10</v>
      </c>
      <c r="D69" s="7">
        <v>0</v>
      </c>
      <c r="E69" s="7">
        <v>0</v>
      </c>
      <c r="F69" s="7" t="s">
        <v>32</v>
      </c>
      <c r="G69" s="7" t="s">
        <v>104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41</v>
      </c>
      <c r="B70" s="7">
        <f t="shared" si="0"/>
        <v>3</v>
      </c>
      <c r="C70" s="7">
        <v>11</v>
      </c>
      <c r="D70" s="7">
        <v>0</v>
      </c>
      <c r="E70" s="7">
        <v>0</v>
      </c>
      <c r="F70" s="7" t="s">
        <v>32</v>
      </c>
      <c r="G70" s="7" t="s">
        <v>104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41</v>
      </c>
      <c r="B71" s="7">
        <f t="shared" si="0"/>
        <v>3</v>
      </c>
      <c r="C71" s="7">
        <v>12</v>
      </c>
      <c r="D71" s="7">
        <v>0</v>
      </c>
      <c r="E71" s="7">
        <v>0</v>
      </c>
      <c r="F71" s="7" t="s">
        <v>32</v>
      </c>
      <c r="G71" s="7" t="s">
        <v>104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41</v>
      </c>
      <c r="B72" s="7">
        <f t="shared" si="0"/>
        <v>3</v>
      </c>
      <c r="C72" s="7">
        <v>13</v>
      </c>
      <c r="D72" s="7">
        <v>0</v>
      </c>
      <c r="E72" s="7">
        <v>0</v>
      </c>
      <c r="F72" s="7" t="s">
        <v>32</v>
      </c>
      <c r="G72" s="7" t="s">
        <v>104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41</v>
      </c>
      <c r="B73" s="7">
        <f t="shared" si="0"/>
        <v>3</v>
      </c>
      <c r="C73" s="7">
        <v>14</v>
      </c>
      <c r="D73" s="7">
        <v>0</v>
      </c>
      <c r="E73" s="7">
        <v>0</v>
      </c>
      <c r="F73" s="7" t="s">
        <v>32</v>
      </c>
      <c r="G73" s="7" t="s">
        <v>104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41</v>
      </c>
      <c r="B74" s="7">
        <f t="shared" si="0"/>
        <v>3</v>
      </c>
      <c r="C74" s="7">
        <v>15</v>
      </c>
      <c r="D74" s="7">
        <v>0</v>
      </c>
      <c r="E74" s="7">
        <v>0</v>
      </c>
      <c r="F74" s="7" t="s">
        <v>32</v>
      </c>
      <c r="G74" s="7" t="s">
        <v>104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41</v>
      </c>
      <c r="B75" s="7">
        <f t="shared" si="0"/>
        <v>3</v>
      </c>
      <c r="C75" s="7">
        <v>16</v>
      </c>
      <c r="D75" s="7">
        <v>0</v>
      </c>
      <c r="E75" s="7">
        <v>0</v>
      </c>
      <c r="F75" s="7" t="s">
        <v>32</v>
      </c>
      <c r="G75" s="7" t="s">
        <v>104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41</v>
      </c>
      <c r="B76" s="7">
        <f t="shared" si="0"/>
        <v>3</v>
      </c>
      <c r="C76" s="7">
        <v>17</v>
      </c>
      <c r="D76" s="7">
        <v>0</v>
      </c>
      <c r="E76" s="7">
        <v>0</v>
      </c>
      <c r="F76" s="7" t="s">
        <v>32</v>
      </c>
      <c r="G76" s="7" t="s">
        <v>104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41</v>
      </c>
      <c r="B77" s="7">
        <f t="shared" si="0"/>
        <v>3</v>
      </c>
      <c r="C77" s="7">
        <v>18</v>
      </c>
      <c r="D77" s="7">
        <v>0</v>
      </c>
      <c r="E77" s="7">
        <v>0</v>
      </c>
      <c r="F77" s="7" t="s">
        <v>32</v>
      </c>
      <c r="G77" s="7" t="s">
        <v>104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41</v>
      </c>
      <c r="B78" s="3">
        <f t="shared" si="0"/>
        <v>4</v>
      </c>
      <c r="C78" s="3">
        <v>0</v>
      </c>
      <c r="D78" s="3">
        <v>0</v>
      </c>
      <c r="E78" s="3">
        <v>0</v>
      </c>
      <c r="F78" s="3"/>
      <c r="G78" s="7" t="s">
        <v>104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41</v>
      </c>
      <c r="B79" s="3">
        <f t="shared" si="0"/>
        <v>4</v>
      </c>
      <c r="C79" s="3">
        <v>1</v>
      </c>
      <c r="D79" s="3">
        <v>0</v>
      </c>
      <c r="E79" s="3">
        <v>0</v>
      </c>
      <c r="F79" s="5"/>
      <c r="G79" s="7" t="s">
        <v>104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41</v>
      </c>
      <c r="B80" s="3">
        <f t="shared" si="0"/>
        <v>4</v>
      </c>
      <c r="C80" s="3">
        <v>2</v>
      </c>
      <c r="D80" s="3">
        <v>1</v>
      </c>
      <c r="E80" s="3">
        <v>0</v>
      </c>
      <c r="F80" s="8"/>
      <c r="G80" s="7" t="s">
        <v>104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41</v>
      </c>
      <c r="B81" s="3">
        <f t="shared" si="0"/>
        <v>4</v>
      </c>
      <c r="C81" s="3">
        <v>3</v>
      </c>
      <c r="D81" s="3">
        <v>1</v>
      </c>
      <c r="E81" s="3">
        <v>0</v>
      </c>
      <c r="F81" s="8"/>
      <c r="G81" s="7" t="s">
        <v>104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41</v>
      </c>
      <c r="B82" s="3">
        <f t="shared" si="0"/>
        <v>4</v>
      </c>
      <c r="C82" s="3">
        <v>4</v>
      </c>
      <c r="D82" s="3">
        <v>1</v>
      </c>
      <c r="E82" s="3">
        <v>0</v>
      </c>
      <c r="F82" s="8"/>
      <c r="G82" s="7" t="s">
        <v>104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41</v>
      </c>
      <c r="B83" s="3">
        <f t="shared" si="0"/>
        <v>4</v>
      </c>
      <c r="C83" s="3">
        <v>5</v>
      </c>
      <c r="D83" s="3">
        <v>1</v>
      </c>
      <c r="E83" s="3">
        <v>0</v>
      </c>
      <c r="F83" s="8"/>
      <c r="G83" s="7" t="s">
        <v>104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41</v>
      </c>
      <c r="B84" s="3">
        <f t="shared" si="0"/>
        <v>4</v>
      </c>
      <c r="C84" s="3">
        <v>6</v>
      </c>
      <c r="D84" s="3">
        <v>0</v>
      </c>
      <c r="E84" s="3">
        <v>1</v>
      </c>
      <c r="F84" s="8"/>
      <c r="G84" s="7" t="s">
        <v>104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41</v>
      </c>
      <c r="B85" s="3">
        <f t="shared" ref="B85:B148" si="1">1+B66</f>
        <v>4</v>
      </c>
      <c r="C85" s="3">
        <v>7</v>
      </c>
      <c r="D85" s="3">
        <v>0</v>
      </c>
      <c r="E85" s="3">
        <v>1</v>
      </c>
      <c r="F85" s="8"/>
      <c r="G85" s="7" t="s">
        <v>104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41</v>
      </c>
      <c r="B86" s="3">
        <f t="shared" si="1"/>
        <v>4</v>
      </c>
      <c r="C86" s="3">
        <v>8</v>
      </c>
      <c r="D86" s="3">
        <v>0</v>
      </c>
      <c r="E86" s="3">
        <v>1</v>
      </c>
      <c r="F86" s="8"/>
      <c r="G86" s="7" t="s">
        <v>104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41</v>
      </c>
      <c r="B87" s="3">
        <f t="shared" si="1"/>
        <v>4</v>
      </c>
      <c r="C87" s="3">
        <v>9</v>
      </c>
      <c r="D87" s="3">
        <v>0</v>
      </c>
      <c r="E87" s="3">
        <v>1</v>
      </c>
      <c r="F87" s="8"/>
      <c r="G87" s="7" t="s">
        <v>104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41</v>
      </c>
      <c r="B88" s="3">
        <f t="shared" si="1"/>
        <v>4</v>
      </c>
      <c r="C88" s="3">
        <v>10</v>
      </c>
      <c r="D88" s="3">
        <v>0</v>
      </c>
      <c r="E88" s="3">
        <v>1</v>
      </c>
      <c r="F88" s="8"/>
      <c r="G88" s="7" t="s">
        <v>104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41</v>
      </c>
      <c r="B89" s="3">
        <f t="shared" si="1"/>
        <v>4</v>
      </c>
      <c r="C89" s="3">
        <v>11</v>
      </c>
      <c r="D89" s="3">
        <v>0</v>
      </c>
      <c r="E89" s="3">
        <v>1</v>
      </c>
      <c r="F89" s="3"/>
      <c r="G89" s="7" t="s">
        <v>104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41</v>
      </c>
      <c r="B90" s="3">
        <f t="shared" si="1"/>
        <v>4</v>
      </c>
      <c r="C90" s="3">
        <v>12</v>
      </c>
      <c r="D90" s="3">
        <v>0</v>
      </c>
      <c r="E90" s="3">
        <v>1</v>
      </c>
      <c r="F90" s="3"/>
      <c r="G90" s="7" t="s">
        <v>104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41</v>
      </c>
      <c r="B91" s="3">
        <f t="shared" si="1"/>
        <v>4</v>
      </c>
      <c r="C91" s="3">
        <v>13</v>
      </c>
      <c r="D91" s="3">
        <v>0</v>
      </c>
      <c r="E91" s="3">
        <v>1</v>
      </c>
      <c r="F91" s="3"/>
      <c r="G91" s="7" t="s">
        <v>104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41</v>
      </c>
      <c r="B92" s="3">
        <f t="shared" si="1"/>
        <v>4</v>
      </c>
      <c r="C92" s="3">
        <v>14</v>
      </c>
      <c r="D92" s="3">
        <v>0</v>
      </c>
      <c r="E92" s="3">
        <v>1</v>
      </c>
      <c r="F92" s="3"/>
      <c r="G92" s="7" t="s">
        <v>104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41</v>
      </c>
      <c r="B93" s="3">
        <f t="shared" si="1"/>
        <v>4</v>
      </c>
      <c r="C93" s="3">
        <v>15</v>
      </c>
      <c r="D93" s="3">
        <v>0</v>
      </c>
      <c r="E93" s="3">
        <v>1</v>
      </c>
      <c r="F93" s="3" t="s">
        <v>7</v>
      </c>
      <c r="G93" s="7" t="s">
        <v>104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41</v>
      </c>
      <c r="B94" s="3">
        <f t="shared" si="1"/>
        <v>4</v>
      </c>
      <c r="C94" s="3">
        <v>16</v>
      </c>
      <c r="D94" s="3">
        <v>0</v>
      </c>
      <c r="E94" s="3">
        <v>1</v>
      </c>
      <c r="F94" s="3" t="s">
        <v>7</v>
      </c>
      <c r="G94" s="7" t="s">
        <v>104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41</v>
      </c>
      <c r="B95" s="3">
        <f t="shared" si="1"/>
        <v>4</v>
      </c>
      <c r="C95" s="3">
        <v>17</v>
      </c>
      <c r="D95" s="3">
        <v>0</v>
      </c>
      <c r="E95" s="3">
        <v>1</v>
      </c>
      <c r="F95" s="3" t="s">
        <v>7</v>
      </c>
      <c r="G95" s="7" t="s">
        <v>104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41</v>
      </c>
      <c r="B96" s="3">
        <f t="shared" si="1"/>
        <v>4</v>
      </c>
      <c r="C96" s="3">
        <v>18</v>
      </c>
      <c r="D96" s="3">
        <v>0</v>
      </c>
      <c r="E96" s="3">
        <v>1</v>
      </c>
      <c r="F96" s="3" t="s">
        <v>7</v>
      </c>
      <c r="G96" s="7" t="s">
        <v>104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41</v>
      </c>
      <c r="B97" s="7">
        <f t="shared" si="1"/>
        <v>5</v>
      </c>
      <c r="C97" s="7">
        <v>0</v>
      </c>
      <c r="D97" s="7">
        <v>0</v>
      </c>
      <c r="E97" s="7">
        <v>0</v>
      </c>
      <c r="F97" s="6"/>
      <c r="G97" s="7" t="s">
        <v>104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41</v>
      </c>
      <c r="B98" s="7">
        <f t="shared" si="1"/>
        <v>5</v>
      </c>
      <c r="C98" s="7">
        <v>1</v>
      </c>
      <c r="D98" s="7">
        <v>0</v>
      </c>
      <c r="E98" s="7">
        <v>0</v>
      </c>
      <c r="F98" s="6"/>
      <c r="G98" s="7" t="s">
        <v>104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41</v>
      </c>
      <c r="B99" s="7">
        <f t="shared" si="1"/>
        <v>5</v>
      </c>
      <c r="C99" s="7">
        <v>2</v>
      </c>
      <c r="D99" s="7">
        <v>0</v>
      </c>
      <c r="E99" s="7">
        <v>0</v>
      </c>
      <c r="F99" s="6"/>
      <c r="G99" s="7" t="s">
        <v>104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41</v>
      </c>
      <c r="B100" s="7">
        <f t="shared" si="1"/>
        <v>5</v>
      </c>
      <c r="C100" s="7">
        <v>3</v>
      </c>
      <c r="D100" s="7">
        <v>0</v>
      </c>
      <c r="E100" s="7">
        <v>0</v>
      </c>
      <c r="F100" s="7"/>
      <c r="G100" s="7" t="s">
        <v>104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41</v>
      </c>
      <c r="B101" s="7">
        <f t="shared" si="1"/>
        <v>5</v>
      </c>
      <c r="C101" s="7">
        <v>4</v>
      </c>
      <c r="D101" s="7">
        <v>0</v>
      </c>
      <c r="E101" s="7">
        <v>0</v>
      </c>
      <c r="F101" s="6"/>
      <c r="G101" s="7" t="s">
        <v>104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41</v>
      </c>
      <c r="B102" s="7">
        <f t="shared" si="1"/>
        <v>5</v>
      </c>
      <c r="C102" s="7">
        <v>5</v>
      </c>
      <c r="D102" s="7">
        <v>0</v>
      </c>
      <c r="E102" s="7">
        <v>0</v>
      </c>
      <c r="F102" s="6"/>
      <c r="G102" s="7" t="s">
        <v>104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41</v>
      </c>
      <c r="B103" s="7">
        <f t="shared" si="1"/>
        <v>5</v>
      </c>
      <c r="C103" s="7">
        <v>6</v>
      </c>
      <c r="D103" s="7">
        <v>0</v>
      </c>
      <c r="E103" s="7">
        <v>0</v>
      </c>
      <c r="F103" s="6"/>
      <c r="G103" s="7" t="s">
        <v>104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41</v>
      </c>
      <c r="B104" s="7">
        <f t="shared" si="1"/>
        <v>5</v>
      </c>
      <c r="C104" s="7">
        <v>7</v>
      </c>
      <c r="D104" s="7">
        <v>0</v>
      </c>
      <c r="E104" s="7">
        <v>0</v>
      </c>
      <c r="F104" s="6"/>
      <c r="G104" s="7" t="s">
        <v>104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41</v>
      </c>
      <c r="B105" s="7">
        <f t="shared" si="1"/>
        <v>5</v>
      </c>
      <c r="C105" s="7">
        <v>8</v>
      </c>
      <c r="D105" s="7">
        <v>0</v>
      </c>
      <c r="E105" s="7">
        <v>0</v>
      </c>
      <c r="F105" s="6"/>
      <c r="G105" s="7" t="s">
        <v>104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41</v>
      </c>
      <c r="B106" s="7">
        <f t="shared" si="1"/>
        <v>5</v>
      </c>
      <c r="C106" s="7">
        <v>9</v>
      </c>
      <c r="D106" s="7">
        <v>0</v>
      </c>
      <c r="E106" s="7">
        <v>0</v>
      </c>
      <c r="F106" s="7"/>
      <c r="G106" s="7" t="s">
        <v>104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41</v>
      </c>
      <c r="B107" s="7">
        <f t="shared" si="1"/>
        <v>5</v>
      </c>
      <c r="C107" s="7">
        <v>10</v>
      </c>
      <c r="D107" s="7">
        <v>0</v>
      </c>
      <c r="E107" s="7">
        <v>0</v>
      </c>
      <c r="F107" s="7"/>
      <c r="G107" s="7" t="s">
        <v>104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41</v>
      </c>
      <c r="B108" s="7">
        <f t="shared" si="1"/>
        <v>5</v>
      </c>
      <c r="C108" s="7">
        <v>11</v>
      </c>
      <c r="D108" s="7">
        <v>1</v>
      </c>
      <c r="E108" s="7">
        <v>0</v>
      </c>
      <c r="F108" s="7"/>
      <c r="G108" s="7" t="s">
        <v>104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41</v>
      </c>
      <c r="B109" s="7">
        <f t="shared" si="1"/>
        <v>5</v>
      </c>
      <c r="C109" s="7">
        <v>12</v>
      </c>
      <c r="D109" s="7">
        <v>1</v>
      </c>
      <c r="E109" s="7">
        <v>0</v>
      </c>
      <c r="F109" s="7"/>
      <c r="G109" s="7" t="s">
        <v>104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41</v>
      </c>
      <c r="B110" s="7">
        <f t="shared" si="1"/>
        <v>5</v>
      </c>
      <c r="C110" s="7">
        <v>13</v>
      </c>
      <c r="D110" s="7">
        <v>1</v>
      </c>
      <c r="E110" s="7">
        <v>0</v>
      </c>
      <c r="F110" s="7"/>
      <c r="G110" s="7" t="s">
        <v>104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41</v>
      </c>
      <c r="B111" s="7">
        <f t="shared" si="1"/>
        <v>5</v>
      </c>
      <c r="C111" s="7">
        <v>14</v>
      </c>
      <c r="D111" s="7">
        <v>0</v>
      </c>
      <c r="E111" s="7">
        <v>1</v>
      </c>
      <c r="F111" s="7" t="s">
        <v>7</v>
      </c>
      <c r="G111" s="7" t="s">
        <v>104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41</v>
      </c>
      <c r="B112" s="7">
        <f t="shared" si="1"/>
        <v>5</v>
      </c>
      <c r="C112" s="7">
        <v>15</v>
      </c>
      <c r="D112" s="7">
        <v>0</v>
      </c>
      <c r="E112" s="7">
        <v>1</v>
      </c>
      <c r="F112" s="7" t="s">
        <v>7</v>
      </c>
      <c r="G112" s="7" t="s">
        <v>104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41</v>
      </c>
      <c r="B113" s="7">
        <f t="shared" si="1"/>
        <v>5</v>
      </c>
      <c r="C113" s="7">
        <v>16</v>
      </c>
      <c r="D113" s="7">
        <v>0</v>
      </c>
      <c r="E113" s="7">
        <v>1</v>
      </c>
      <c r="F113" s="7" t="s">
        <v>7</v>
      </c>
      <c r="G113" s="7" t="s">
        <v>104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41</v>
      </c>
      <c r="B114" s="7">
        <f t="shared" si="1"/>
        <v>5</v>
      </c>
      <c r="C114" s="7">
        <v>17</v>
      </c>
      <c r="D114" s="7">
        <v>0</v>
      </c>
      <c r="E114" s="7">
        <v>1</v>
      </c>
      <c r="F114" s="7" t="s">
        <v>7</v>
      </c>
      <c r="G114" s="7" t="s">
        <v>104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41</v>
      </c>
      <c r="B115" s="7">
        <f t="shared" si="1"/>
        <v>5</v>
      </c>
      <c r="C115" s="7">
        <v>18</v>
      </c>
      <c r="D115" s="7">
        <v>0</v>
      </c>
      <c r="E115" s="7">
        <v>1</v>
      </c>
      <c r="F115" s="7" t="s">
        <v>7</v>
      </c>
      <c r="G115" s="7" t="s">
        <v>104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41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/>
      <c r="G116" s="7" t="s">
        <v>104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41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/>
      <c r="G117" s="7" t="s">
        <v>104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41</v>
      </c>
      <c r="B118" s="3">
        <f t="shared" si="1"/>
        <v>6</v>
      </c>
      <c r="C118" s="3">
        <v>2</v>
      </c>
      <c r="D118" s="3">
        <v>0</v>
      </c>
      <c r="E118" s="3">
        <v>0</v>
      </c>
      <c r="F118" s="5"/>
      <c r="G118" s="7" t="s">
        <v>104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41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5"/>
      <c r="G119" s="7" t="s">
        <v>104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41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5"/>
      <c r="G120" s="7" t="s">
        <v>104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41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5"/>
      <c r="G121" s="7" t="s">
        <v>104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41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5"/>
      <c r="G122" s="7" t="s">
        <v>104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41</v>
      </c>
      <c r="B123" s="3">
        <f t="shared" si="1"/>
        <v>6</v>
      </c>
      <c r="C123" s="3">
        <v>7</v>
      </c>
      <c r="D123" s="3">
        <v>0</v>
      </c>
      <c r="E123" s="3">
        <v>0</v>
      </c>
      <c r="F123" s="5"/>
      <c r="G123" s="7" t="s">
        <v>104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41</v>
      </c>
      <c r="B124" s="3">
        <f t="shared" si="1"/>
        <v>6</v>
      </c>
      <c r="C124" s="3">
        <v>8</v>
      </c>
      <c r="D124" s="3">
        <v>0</v>
      </c>
      <c r="E124" s="3">
        <v>0</v>
      </c>
      <c r="F124" s="5"/>
      <c r="G124" s="7" t="s">
        <v>104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41</v>
      </c>
      <c r="B125" s="3">
        <f t="shared" si="1"/>
        <v>6</v>
      </c>
      <c r="C125" s="3">
        <v>9</v>
      </c>
      <c r="D125" s="3">
        <v>0</v>
      </c>
      <c r="E125" s="3">
        <v>0</v>
      </c>
      <c r="F125" s="5"/>
      <c r="G125" s="7" t="s">
        <v>104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41</v>
      </c>
      <c r="B126" s="3">
        <f t="shared" si="1"/>
        <v>6</v>
      </c>
      <c r="C126" s="3">
        <v>10</v>
      </c>
      <c r="D126" s="3">
        <v>0</v>
      </c>
      <c r="E126" s="3">
        <v>0</v>
      </c>
      <c r="F126" s="5" t="s">
        <v>28</v>
      </c>
      <c r="G126" s="7" t="s">
        <v>104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41</v>
      </c>
      <c r="B127" s="3">
        <f t="shared" si="1"/>
        <v>6</v>
      </c>
      <c r="C127" s="3">
        <v>11</v>
      </c>
      <c r="D127" s="3">
        <v>0</v>
      </c>
      <c r="E127" s="3">
        <v>0</v>
      </c>
      <c r="F127" s="5" t="s">
        <v>28</v>
      </c>
      <c r="G127" s="7" t="s">
        <v>104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41</v>
      </c>
      <c r="B128" s="3">
        <f t="shared" si="1"/>
        <v>6</v>
      </c>
      <c r="C128" s="3">
        <v>12</v>
      </c>
      <c r="D128" s="3">
        <v>0</v>
      </c>
      <c r="E128" s="3">
        <v>0</v>
      </c>
      <c r="F128" s="5" t="s">
        <v>28</v>
      </c>
      <c r="G128" s="7" t="s">
        <v>104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41</v>
      </c>
      <c r="B129" s="3">
        <f t="shared" si="1"/>
        <v>6</v>
      </c>
      <c r="C129" s="3">
        <v>13</v>
      </c>
      <c r="D129" s="3">
        <v>0</v>
      </c>
      <c r="E129" s="3">
        <v>0</v>
      </c>
      <c r="F129" s="5" t="s">
        <v>28</v>
      </c>
      <c r="G129" s="7" t="s">
        <v>104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41</v>
      </c>
      <c r="B130" s="3">
        <f t="shared" si="1"/>
        <v>6</v>
      </c>
      <c r="C130" s="3">
        <v>14</v>
      </c>
      <c r="D130" s="3">
        <v>0</v>
      </c>
      <c r="E130" s="3">
        <v>0</v>
      </c>
      <c r="F130" s="5" t="s">
        <v>28</v>
      </c>
      <c r="G130" s="7" t="s">
        <v>104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41</v>
      </c>
      <c r="B131" s="3">
        <f t="shared" si="1"/>
        <v>6</v>
      </c>
      <c r="C131" s="3">
        <v>15</v>
      </c>
      <c r="D131" s="3">
        <v>0</v>
      </c>
      <c r="E131" s="3">
        <v>0</v>
      </c>
      <c r="F131" s="5" t="s">
        <v>28</v>
      </c>
      <c r="G131" s="7" t="s">
        <v>104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41</v>
      </c>
      <c r="B132" s="3">
        <f t="shared" si="1"/>
        <v>6</v>
      </c>
      <c r="C132" s="3">
        <v>16</v>
      </c>
      <c r="D132" s="3">
        <v>0</v>
      </c>
      <c r="E132" s="3">
        <v>0</v>
      </c>
      <c r="F132" s="5" t="s">
        <v>28</v>
      </c>
      <c r="G132" s="7" t="s">
        <v>104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41</v>
      </c>
      <c r="B133" s="3">
        <f t="shared" si="1"/>
        <v>6</v>
      </c>
      <c r="C133" s="3">
        <v>17</v>
      </c>
      <c r="D133" s="3">
        <v>0</v>
      </c>
      <c r="E133" s="3">
        <v>0</v>
      </c>
      <c r="F133" s="5" t="s">
        <v>28</v>
      </c>
      <c r="G133" s="7" t="s">
        <v>104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41</v>
      </c>
      <c r="B134" s="3">
        <f t="shared" si="1"/>
        <v>6</v>
      </c>
      <c r="C134" s="3">
        <v>18</v>
      </c>
      <c r="D134" s="3">
        <v>0</v>
      </c>
      <c r="E134" s="3">
        <v>0</v>
      </c>
      <c r="F134" s="5" t="s">
        <v>28</v>
      </c>
      <c r="G134" s="7" t="s">
        <v>104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41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 t="s">
        <v>71</v>
      </c>
      <c r="G135" s="7" t="s">
        <v>104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41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 t="s">
        <v>71</v>
      </c>
      <c r="G136" s="7" t="s">
        <v>104</v>
      </c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41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 t="s">
        <v>71</v>
      </c>
      <c r="G137" s="7" t="s">
        <v>104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41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7" t="s">
        <v>71</v>
      </c>
      <c r="G138" s="7" t="s">
        <v>104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41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7" t="s">
        <v>71</v>
      </c>
      <c r="G139" s="7" t="s">
        <v>104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41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7" t="s">
        <v>71</v>
      </c>
      <c r="G140" s="7" t="s">
        <v>104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41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7" t="s">
        <v>71</v>
      </c>
      <c r="G141" s="7" t="s">
        <v>104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41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7" t="s">
        <v>71</v>
      </c>
      <c r="G142" s="7" t="s">
        <v>104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41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7" t="s">
        <v>71</v>
      </c>
      <c r="G143" s="7" t="s">
        <v>104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41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7" t="s">
        <v>71</v>
      </c>
      <c r="G144" s="7" t="s">
        <v>104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41</v>
      </c>
      <c r="B145" s="7">
        <f t="shared" si="1"/>
        <v>7</v>
      </c>
      <c r="C145" s="7">
        <v>10</v>
      </c>
      <c r="D145" s="7">
        <v>0</v>
      </c>
      <c r="E145" s="7">
        <v>0</v>
      </c>
      <c r="F145" s="7" t="s">
        <v>71</v>
      </c>
      <c r="G145" s="7" t="s">
        <v>104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41</v>
      </c>
      <c r="B146" s="7">
        <f t="shared" si="1"/>
        <v>7</v>
      </c>
      <c r="C146" s="7">
        <v>11</v>
      </c>
      <c r="D146" s="7">
        <v>0</v>
      </c>
      <c r="E146" s="7">
        <v>0</v>
      </c>
      <c r="F146" s="7" t="s">
        <v>71</v>
      </c>
      <c r="G146" s="7" t="s">
        <v>104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41</v>
      </c>
      <c r="B147" s="7">
        <f t="shared" si="1"/>
        <v>7</v>
      </c>
      <c r="C147" s="7">
        <v>12</v>
      </c>
      <c r="D147" s="7">
        <v>0</v>
      </c>
      <c r="E147" s="7">
        <v>0</v>
      </c>
      <c r="F147" s="7" t="s">
        <v>71</v>
      </c>
      <c r="G147" s="7" t="s">
        <v>104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41</v>
      </c>
      <c r="B148" s="7">
        <f t="shared" si="1"/>
        <v>7</v>
      </c>
      <c r="C148" s="7">
        <v>13</v>
      </c>
      <c r="D148" s="7">
        <v>0</v>
      </c>
      <c r="E148" s="7">
        <v>0</v>
      </c>
      <c r="F148" s="7" t="s">
        <v>71</v>
      </c>
      <c r="G148" s="7" t="s">
        <v>104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41</v>
      </c>
      <c r="B149" s="7">
        <f t="shared" ref="B149:B212" si="2">1+B130</f>
        <v>7</v>
      </c>
      <c r="C149" s="7">
        <v>14</v>
      </c>
      <c r="D149" s="7">
        <v>0</v>
      </c>
      <c r="E149" s="7">
        <v>0</v>
      </c>
      <c r="F149" s="7" t="s">
        <v>71</v>
      </c>
      <c r="G149" s="7" t="s">
        <v>104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41</v>
      </c>
      <c r="B150" s="7">
        <f t="shared" si="2"/>
        <v>7</v>
      </c>
      <c r="C150" s="7">
        <v>15</v>
      </c>
      <c r="D150" s="7">
        <v>0</v>
      </c>
      <c r="E150" s="7">
        <v>0</v>
      </c>
      <c r="F150" s="7" t="s">
        <v>71</v>
      </c>
      <c r="G150" s="7" t="s">
        <v>104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41</v>
      </c>
      <c r="B151" s="7">
        <f t="shared" si="2"/>
        <v>7</v>
      </c>
      <c r="C151" s="7">
        <v>16</v>
      </c>
      <c r="D151" s="7">
        <v>0</v>
      </c>
      <c r="E151" s="7">
        <v>0</v>
      </c>
      <c r="F151" s="7" t="s">
        <v>71</v>
      </c>
      <c r="G151" s="7" t="s">
        <v>104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41</v>
      </c>
      <c r="B152" s="7">
        <f t="shared" si="2"/>
        <v>7</v>
      </c>
      <c r="C152" s="7">
        <v>17</v>
      </c>
      <c r="D152" s="7">
        <v>0</v>
      </c>
      <c r="E152" s="7">
        <v>0</v>
      </c>
      <c r="F152" s="7" t="s">
        <v>71</v>
      </c>
      <c r="G152" s="7" t="s">
        <v>104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41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7" t="s">
        <v>71</v>
      </c>
      <c r="G153" s="7" t="s">
        <v>104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41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 t="s">
        <v>73</v>
      </c>
      <c r="G154" s="7" t="s">
        <v>104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41</v>
      </c>
      <c r="B155" s="3">
        <f t="shared" si="2"/>
        <v>8</v>
      </c>
      <c r="C155" s="3">
        <v>1</v>
      </c>
      <c r="D155" s="3">
        <v>0</v>
      </c>
      <c r="E155" s="3">
        <v>0</v>
      </c>
      <c r="F155" s="5" t="s">
        <v>73</v>
      </c>
      <c r="G155" s="7" t="s">
        <v>104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41</v>
      </c>
      <c r="B156" s="3">
        <f t="shared" si="2"/>
        <v>8</v>
      </c>
      <c r="C156" s="3">
        <v>2</v>
      </c>
      <c r="D156" s="3">
        <v>0</v>
      </c>
      <c r="E156" s="3">
        <v>0</v>
      </c>
      <c r="F156" s="5" t="s">
        <v>73</v>
      </c>
      <c r="G156" s="7" t="s">
        <v>104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41</v>
      </c>
      <c r="B157" s="3">
        <f t="shared" si="2"/>
        <v>8</v>
      </c>
      <c r="C157" s="3">
        <v>3</v>
      </c>
      <c r="D157" s="3">
        <v>0</v>
      </c>
      <c r="E157" s="3">
        <v>0</v>
      </c>
      <c r="F157" s="5" t="s">
        <v>73</v>
      </c>
      <c r="G157" s="7" t="s">
        <v>104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41</v>
      </c>
      <c r="B158" s="3">
        <f t="shared" si="2"/>
        <v>8</v>
      </c>
      <c r="C158" s="3">
        <v>4</v>
      </c>
      <c r="D158" s="3">
        <v>0</v>
      </c>
      <c r="E158" s="3">
        <v>0</v>
      </c>
      <c r="F158" s="5" t="s">
        <v>73</v>
      </c>
      <c r="G158" s="7" t="s">
        <v>104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41</v>
      </c>
      <c r="B159" s="3">
        <f t="shared" si="2"/>
        <v>8</v>
      </c>
      <c r="C159" s="3">
        <v>5</v>
      </c>
      <c r="D159" s="3">
        <v>0</v>
      </c>
      <c r="E159" s="3">
        <v>0</v>
      </c>
      <c r="F159" s="3"/>
      <c r="G159" s="7" t="s">
        <v>104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41</v>
      </c>
      <c r="B160" s="3">
        <f t="shared" si="2"/>
        <v>8</v>
      </c>
      <c r="C160" s="3">
        <v>6</v>
      </c>
      <c r="D160" s="3">
        <v>0</v>
      </c>
      <c r="E160" s="3">
        <v>0</v>
      </c>
      <c r="F160" s="3"/>
      <c r="G160" s="7" t="s">
        <v>104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41</v>
      </c>
      <c r="B161" s="3">
        <f t="shared" si="2"/>
        <v>8</v>
      </c>
      <c r="C161" s="3">
        <v>7</v>
      </c>
      <c r="D161" s="3">
        <v>0</v>
      </c>
      <c r="E161" s="3">
        <v>0</v>
      </c>
      <c r="F161" s="3"/>
      <c r="G161" s="7" t="s">
        <v>104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41</v>
      </c>
      <c r="B162" s="3">
        <f t="shared" si="2"/>
        <v>8</v>
      </c>
      <c r="C162" s="3">
        <v>8</v>
      </c>
      <c r="D162" s="3">
        <v>0</v>
      </c>
      <c r="E162" s="3">
        <v>0</v>
      </c>
      <c r="F162" s="3"/>
      <c r="G162" s="7" t="s">
        <v>104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41</v>
      </c>
      <c r="B163" s="3">
        <f t="shared" si="2"/>
        <v>8</v>
      </c>
      <c r="C163" s="3">
        <v>9</v>
      </c>
      <c r="D163" s="3">
        <v>0</v>
      </c>
      <c r="E163" s="3">
        <v>0</v>
      </c>
      <c r="F163" s="3"/>
      <c r="G163" s="7" t="s">
        <v>104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41</v>
      </c>
      <c r="B164" s="3">
        <f t="shared" si="2"/>
        <v>8</v>
      </c>
      <c r="C164" s="3">
        <v>10</v>
      </c>
      <c r="D164" s="3">
        <v>0</v>
      </c>
      <c r="E164" s="3">
        <v>0</v>
      </c>
      <c r="F164" s="3"/>
      <c r="G164" s="7" t="s">
        <v>104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41</v>
      </c>
      <c r="B165" s="3">
        <f t="shared" si="2"/>
        <v>8</v>
      </c>
      <c r="C165" s="3">
        <v>11</v>
      </c>
      <c r="D165" s="3">
        <v>1</v>
      </c>
      <c r="E165" s="3">
        <v>0</v>
      </c>
      <c r="F165" s="3"/>
      <c r="G165" s="7" t="s">
        <v>104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41</v>
      </c>
      <c r="B166" s="3">
        <f t="shared" si="2"/>
        <v>8</v>
      </c>
      <c r="C166" s="3">
        <v>12</v>
      </c>
      <c r="D166" s="3">
        <v>1</v>
      </c>
      <c r="E166" s="3">
        <v>0</v>
      </c>
      <c r="F166" s="3"/>
      <c r="G166" s="7" t="s">
        <v>104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41</v>
      </c>
      <c r="B167" s="3">
        <f t="shared" si="2"/>
        <v>8</v>
      </c>
      <c r="C167" s="3">
        <v>13</v>
      </c>
      <c r="D167" s="3">
        <v>1</v>
      </c>
      <c r="E167" s="3">
        <v>0</v>
      </c>
      <c r="F167" s="3"/>
      <c r="G167" s="7" t="s">
        <v>104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41</v>
      </c>
      <c r="B168" s="3">
        <f t="shared" si="2"/>
        <v>8</v>
      </c>
      <c r="C168" s="3">
        <v>14</v>
      </c>
      <c r="D168" s="3">
        <v>0</v>
      </c>
      <c r="E168" s="3">
        <v>1</v>
      </c>
      <c r="F168" s="3" t="s">
        <v>7</v>
      </c>
      <c r="G168" s="7" t="s">
        <v>104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41</v>
      </c>
      <c r="B169" s="3">
        <f t="shared" si="2"/>
        <v>8</v>
      </c>
      <c r="C169" s="3">
        <v>15</v>
      </c>
      <c r="D169" s="3">
        <v>0</v>
      </c>
      <c r="E169" s="3">
        <v>1</v>
      </c>
      <c r="F169" s="3"/>
      <c r="G169" s="7" t="s">
        <v>104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41</v>
      </c>
      <c r="B170" s="3">
        <f t="shared" si="2"/>
        <v>8</v>
      </c>
      <c r="C170" s="3">
        <v>16</v>
      </c>
      <c r="D170" s="3">
        <v>0</v>
      </c>
      <c r="E170" s="3">
        <v>0</v>
      </c>
      <c r="F170" s="3"/>
      <c r="G170" s="7" t="s">
        <v>104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41</v>
      </c>
      <c r="B171" s="3">
        <f t="shared" si="2"/>
        <v>8</v>
      </c>
      <c r="C171" s="3">
        <v>17</v>
      </c>
      <c r="D171" s="3">
        <v>1</v>
      </c>
      <c r="E171" s="3">
        <v>0</v>
      </c>
      <c r="F171" s="3"/>
      <c r="G171" s="7" t="s">
        <v>104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41</v>
      </c>
      <c r="B172" s="3">
        <f t="shared" si="2"/>
        <v>8</v>
      </c>
      <c r="C172" s="3">
        <v>18</v>
      </c>
      <c r="D172" s="3">
        <v>0</v>
      </c>
      <c r="E172" s="3">
        <v>1</v>
      </c>
      <c r="F172" s="3" t="s">
        <v>7</v>
      </c>
      <c r="G172" s="7" t="s">
        <v>104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41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/>
      <c r="G173" s="7" t="s">
        <v>104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41</v>
      </c>
      <c r="B174" s="7">
        <f t="shared" si="2"/>
        <v>9</v>
      </c>
      <c r="C174" s="7">
        <v>1</v>
      </c>
      <c r="D174" s="7">
        <v>0</v>
      </c>
      <c r="E174" s="7">
        <v>0</v>
      </c>
      <c r="F174" s="7"/>
      <c r="G174" s="7" t="s">
        <v>104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41</v>
      </c>
      <c r="B175" s="7">
        <f t="shared" si="2"/>
        <v>9</v>
      </c>
      <c r="C175" s="7">
        <v>2</v>
      </c>
      <c r="D175" s="7">
        <v>0</v>
      </c>
      <c r="E175" s="7">
        <v>0</v>
      </c>
      <c r="F175" s="7"/>
      <c r="G175" s="7" t="s">
        <v>104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41</v>
      </c>
      <c r="B176" s="7">
        <f t="shared" si="2"/>
        <v>9</v>
      </c>
      <c r="C176" s="7">
        <v>3</v>
      </c>
      <c r="D176" s="7">
        <v>0</v>
      </c>
      <c r="E176" s="7">
        <v>0</v>
      </c>
      <c r="F176" s="7"/>
      <c r="G176" s="7" t="s">
        <v>104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41</v>
      </c>
      <c r="B177" s="7">
        <f t="shared" si="2"/>
        <v>9</v>
      </c>
      <c r="C177" s="7">
        <v>4</v>
      </c>
      <c r="D177" s="7">
        <v>1</v>
      </c>
      <c r="E177" s="7">
        <v>0</v>
      </c>
      <c r="F177" s="7"/>
      <c r="G177" s="7" t="s">
        <v>104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41</v>
      </c>
      <c r="B178" s="7">
        <f t="shared" si="2"/>
        <v>9</v>
      </c>
      <c r="C178" s="7">
        <v>5</v>
      </c>
      <c r="D178" s="7">
        <v>0</v>
      </c>
      <c r="E178" s="7">
        <v>0</v>
      </c>
      <c r="F178" s="6"/>
      <c r="G178" s="7" t="s">
        <v>104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41</v>
      </c>
      <c r="B179" s="7">
        <f t="shared" si="2"/>
        <v>9</v>
      </c>
      <c r="C179" s="7">
        <v>6</v>
      </c>
      <c r="D179" s="7">
        <v>0</v>
      </c>
      <c r="E179" s="7">
        <v>0</v>
      </c>
      <c r="F179" s="7"/>
      <c r="G179" s="7" t="s">
        <v>104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41</v>
      </c>
      <c r="B180" s="7">
        <f t="shared" si="2"/>
        <v>9</v>
      </c>
      <c r="C180" s="7">
        <v>7</v>
      </c>
      <c r="D180" s="7">
        <v>0</v>
      </c>
      <c r="E180" s="7">
        <v>0</v>
      </c>
      <c r="F180" s="7"/>
      <c r="G180" s="7" t="s">
        <v>104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41</v>
      </c>
      <c r="B181" s="7">
        <f t="shared" si="2"/>
        <v>9</v>
      </c>
      <c r="C181" s="7">
        <v>8</v>
      </c>
      <c r="D181" s="7">
        <v>1</v>
      </c>
      <c r="E181" s="7">
        <v>0</v>
      </c>
      <c r="F181" s="7"/>
      <c r="G181" s="7" t="s">
        <v>104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41</v>
      </c>
      <c r="B182" s="7">
        <f t="shared" si="2"/>
        <v>9</v>
      </c>
      <c r="C182" s="7">
        <v>9</v>
      </c>
      <c r="D182" s="7">
        <v>1</v>
      </c>
      <c r="E182" s="7">
        <v>0</v>
      </c>
      <c r="F182" s="7"/>
      <c r="G182" s="7" t="s">
        <v>104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41</v>
      </c>
      <c r="B183" s="7">
        <f t="shared" si="2"/>
        <v>9</v>
      </c>
      <c r="C183" s="7">
        <v>10</v>
      </c>
      <c r="D183" s="7">
        <v>1</v>
      </c>
      <c r="E183" s="7">
        <v>0</v>
      </c>
      <c r="F183" s="7"/>
      <c r="G183" s="7" t="s">
        <v>104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41</v>
      </c>
      <c r="B184" s="7">
        <f t="shared" si="2"/>
        <v>9</v>
      </c>
      <c r="C184" s="7">
        <v>11</v>
      </c>
      <c r="D184" s="7">
        <v>1</v>
      </c>
      <c r="E184" s="7">
        <v>0</v>
      </c>
      <c r="F184" s="7"/>
      <c r="G184" s="7" t="s">
        <v>104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41</v>
      </c>
      <c r="B185" s="7">
        <f t="shared" si="2"/>
        <v>9</v>
      </c>
      <c r="C185" s="7">
        <v>12</v>
      </c>
      <c r="D185" s="7">
        <v>0</v>
      </c>
      <c r="E185" s="7">
        <v>1</v>
      </c>
      <c r="F185" s="7" t="s">
        <v>7</v>
      </c>
      <c r="G185" s="7" t="s">
        <v>104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41</v>
      </c>
      <c r="B186" s="7">
        <f t="shared" si="2"/>
        <v>9</v>
      </c>
      <c r="C186" s="7">
        <v>13</v>
      </c>
      <c r="D186" s="7">
        <v>0</v>
      </c>
      <c r="E186" s="7">
        <v>1</v>
      </c>
      <c r="F186" s="7" t="s">
        <v>7</v>
      </c>
      <c r="G186" s="7" t="s">
        <v>104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41</v>
      </c>
      <c r="B187" s="7">
        <f t="shared" si="2"/>
        <v>9</v>
      </c>
      <c r="C187" s="7">
        <v>14</v>
      </c>
      <c r="D187" s="7">
        <v>0</v>
      </c>
      <c r="E187" s="7">
        <v>1</v>
      </c>
      <c r="F187" s="7" t="s">
        <v>7</v>
      </c>
      <c r="G187" s="7" t="s">
        <v>104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41</v>
      </c>
      <c r="B188" s="7">
        <f t="shared" si="2"/>
        <v>9</v>
      </c>
      <c r="C188" s="7">
        <v>15</v>
      </c>
      <c r="D188" s="7">
        <v>0</v>
      </c>
      <c r="E188" s="7">
        <v>1</v>
      </c>
      <c r="F188" s="7" t="s">
        <v>7</v>
      </c>
      <c r="G188" s="7" t="s">
        <v>104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41</v>
      </c>
      <c r="B189" s="7">
        <f t="shared" si="2"/>
        <v>9</v>
      </c>
      <c r="C189" s="7">
        <v>16</v>
      </c>
      <c r="D189" s="7">
        <v>0</v>
      </c>
      <c r="E189" s="7">
        <v>1</v>
      </c>
      <c r="F189" s="7" t="s">
        <v>7</v>
      </c>
      <c r="G189" s="7" t="s">
        <v>104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41</v>
      </c>
      <c r="B190" s="7">
        <f t="shared" si="2"/>
        <v>9</v>
      </c>
      <c r="C190" s="7">
        <v>17</v>
      </c>
      <c r="D190" s="7">
        <v>0</v>
      </c>
      <c r="E190" s="7">
        <v>1</v>
      </c>
      <c r="F190" s="7" t="s">
        <v>7</v>
      </c>
      <c r="G190" s="7" t="s">
        <v>104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41</v>
      </c>
      <c r="B191" s="7">
        <f t="shared" si="2"/>
        <v>9</v>
      </c>
      <c r="C191" s="7">
        <v>18</v>
      </c>
      <c r="D191" s="7">
        <v>0</v>
      </c>
      <c r="E191" s="7">
        <v>1</v>
      </c>
      <c r="F191" s="7" t="s">
        <v>7</v>
      </c>
      <c r="G191" s="7" t="s">
        <v>104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41</v>
      </c>
      <c r="B192" s="3">
        <f t="shared" si="2"/>
        <v>10</v>
      </c>
      <c r="C192" s="3">
        <v>0</v>
      </c>
      <c r="D192" s="3">
        <v>0</v>
      </c>
      <c r="E192" s="3">
        <v>1</v>
      </c>
      <c r="F192" s="3" t="s">
        <v>45</v>
      </c>
      <c r="G192" s="7" t="s">
        <v>104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41</v>
      </c>
      <c r="B193" s="3">
        <f t="shared" si="2"/>
        <v>10</v>
      </c>
      <c r="C193" s="3">
        <v>1</v>
      </c>
      <c r="D193" s="3">
        <v>0</v>
      </c>
      <c r="E193" s="3">
        <v>1</v>
      </c>
      <c r="F193" s="5"/>
      <c r="G193" s="7" t="s">
        <v>104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41</v>
      </c>
      <c r="B194" s="3">
        <f t="shared" si="2"/>
        <v>10</v>
      </c>
      <c r="C194" s="3">
        <v>2</v>
      </c>
      <c r="D194" s="3">
        <v>0</v>
      </c>
      <c r="E194" s="3">
        <v>1</v>
      </c>
      <c r="F194" s="5"/>
      <c r="G194" s="7" t="s">
        <v>104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41</v>
      </c>
      <c r="B195" s="3">
        <f t="shared" si="2"/>
        <v>10</v>
      </c>
      <c r="C195" s="3">
        <v>3</v>
      </c>
      <c r="D195" s="3">
        <v>0</v>
      </c>
      <c r="E195" s="3">
        <v>1</v>
      </c>
      <c r="F195" s="3"/>
      <c r="G195" s="7" t="s">
        <v>104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41</v>
      </c>
      <c r="B196" s="3">
        <f t="shared" si="2"/>
        <v>10</v>
      </c>
      <c r="C196" s="3">
        <v>4</v>
      </c>
      <c r="D196" s="3">
        <v>0</v>
      </c>
      <c r="E196" s="3">
        <v>1</v>
      </c>
      <c r="F196" s="5"/>
      <c r="G196" s="7" t="s">
        <v>104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41</v>
      </c>
      <c r="B197" s="3">
        <f t="shared" si="2"/>
        <v>10</v>
      </c>
      <c r="C197" s="3">
        <v>5</v>
      </c>
      <c r="D197" s="3">
        <v>0</v>
      </c>
      <c r="E197" s="3">
        <v>1</v>
      </c>
      <c r="F197" s="3"/>
      <c r="G197" s="7" t="s">
        <v>104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41</v>
      </c>
      <c r="B198" s="3">
        <f t="shared" si="2"/>
        <v>10</v>
      </c>
      <c r="C198" s="3">
        <v>6</v>
      </c>
      <c r="D198" s="3">
        <v>0</v>
      </c>
      <c r="E198" s="3">
        <v>1</v>
      </c>
      <c r="F198" s="3"/>
      <c r="G198" s="7" t="s">
        <v>104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41</v>
      </c>
      <c r="B199" s="3">
        <f t="shared" si="2"/>
        <v>10</v>
      </c>
      <c r="C199" s="3">
        <v>7</v>
      </c>
      <c r="D199" s="3">
        <v>0</v>
      </c>
      <c r="E199" s="3">
        <v>1</v>
      </c>
      <c r="F199" s="3" t="s">
        <v>7</v>
      </c>
      <c r="G199" s="7" t="s">
        <v>104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41</v>
      </c>
      <c r="B200" s="3">
        <f t="shared" si="2"/>
        <v>10</v>
      </c>
      <c r="C200" s="3">
        <v>8</v>
      </c>
      <c r="D200" s="3">
        <v>0</v>
      </c>
      <c r="E200" s="3">
        <v>0</v>
      </c>
      <c r="F200" s="3"/>
      <c r="G200" s="7" t="s">
        <v>104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41</v>
      </c>
      <c r="B201" s="3">
        <f t="shared" si="2"/>
        <v>10</v>
      </c>
      <c r="C201" s="3">
        <v>9</v>
      </c>
      <c r="D201" s="3">
        <v>0</v>
      </c>
      <c r="E201" s="3">
        <v>0</v>
      </c>
      <c r="F201" s="3"/>
      <c r="G201" s="7" t="s">
        <v>104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41</v>
      </c>
      <c r="B202" s="3">
        <f t="shared" si="2"/>
        <v>10</v>
      </c>
      <c r="C202" s="3">
        <v>10</v>
      </c>
      <c r="D202" s="3">
        <v>0</v>
      </c>
      <c r="E202" s="3">
        <v>0</v>
      </c>
      <c r="F202" s="3"/>
      <c r="G202" s="7" t="s">
        <v>104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41</v>
      </c>
      <c r="B203" s="3">
        <f t="shared" si="2"/>
        <v>10</v>
      </c>
      <c r="C203" s="3">
        <v>11</v>
      </c>
      <c r="D203" s="3">
        <v>0</v>
      </c>
      <c r="E203" s="3">
        <v>0</v>
      </c>
      <c r="F203" s="3"/>
      <c r="G203" s="7" t="s">
        <v>104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41</v>
      </c>
      <c r="B204" s="3">
        <f t="shared" si="2"/>
        <v>10</v>
      </c>
      <c r="C204" s="3">
        <v>12</v>
      </c>
      <c r="D204" s="3">
        <v>1</v>
      </c>
      <c r="E204" s="3">
        <v>0</v>
      </c>
      <c r="F204" s="3"/>
      <c r="G204" s="7" t="s">
        <v>104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41</v>
      </c>
      <c r="B205" s="3">
        <f t="shared" si="2"/>
        <v>10</v>
      </c>
      <c r="C205" s="3">
        <v>13</v>
      </c>
      <c r="D205" s="3">
        <v>1</v>
      </c>
      <c r="E205" s="3">
        <v>0</v>
      </c>
      <c r="F205" s="3"/>
      <c r="G205" s="7" t="s">
        <v>104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41</v>
      </c>
      <c r="B206" s="3">
        <f t="shared" si="2"/>
        <v>10</v>
      </c>
      <c r="C206" s="3">
        <v>14</v>
      </c>
      <c r="D206" s="3">
        <v>1</v>
      </c>
      <c r="E206" s="3">
        <v>0</v>
      </c>
      <c r="F206" s="3"/>
      <c r="G206" s="7" t="s">
        <v>104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41</v>
      </c>
      <c r="B207" s="3">
        <f t="shared" si="2"/>
        <v>10</v>
      </c>
      <c r="C207" s="3">
        <v>15</v>
      </c>
      <c r="D207" s="3">
        <v>0</v>
      </c>
      <c r="E207" s="3">
        <v>1</v>
      </c>
      <c r="F207" s="3" t="s">
        <v>7</v>
      </c>
      <c r="G207" s="7" t="s">
        <v>104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41</v>
      </c>
      <c r="B208" s="3">
        <f t="shared" si="2"/>
        <v>10</v>
      </c>
      <c r="C208" s="3">
        <v>16</v>
      </c>
      <c r="D208" s="3">
        <v>0</v>
      </c>
      <c r="E208" s="3">
        <v>1</v>
      </c>
      <c r="F208" s="3" t="s">
        <v>7</v>
      </c>
      <c r="G208" s="7" t="s">
        <v>104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41</v>
      </c>
      <c r="B209" s="3">
        <f t="shared" si="2"/>
        <v>10</v>
      </c>
      <c r="C209" s="3">
        <v>17</v>
      </c>
      <c r="D209" s="3">
        <v>0</v>
      </c>
      <c r="E209" s="3">
        <v>1</v>
      </c>
      <c r="F209" s="3" t="s">
        <v>7</v>
      </c>
      <c r="G209" s="7" t="s">
        <v>104</v>
      </c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41</v>
      </c>
      <c r="B210" s="3">
        <f t="shared" si="2"/>
        <v>10</v>
      </c>
      <c r="C210" s="3">
        <v>18</v>
      </c>
      <c r="D210" s="3">
        <v>0</v>
      </c>
      <c r="E210" s="3">
        <v>1</v>
      </c>
      <c r="F210" s="3" t="s">
        <v>7</v>
      </c>
      <c r="G210" s="7" t="s">
        <v>104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41</v>
      </c>
      <c r="B211" s="7">
        <f t="shared" si="2"/>
        <v>11</v>
      </c>
      <c r="C211" s="7">
        <v>0</v>
      </c>
      <c r="D211" s="7">
        <v>0</v>
      </c>
      <c r="E211" s="7">
        <v>0</v>
      </c>
      <c r="F211" s="7"/>
      <c r="G211" s="7" t="s">
        <v>104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41</v>
      </c>
      <c r="B212" s="7">
        <f t="shared" si="2"/>
        <v>11</v>
      </c>
      <c r="C212" s="7">
        <v>1</v>
      </c>
      <c r="D212" s="7">
        <v>0</v>
      </c>
      <c r="E212" s="7">
        <v>0</v>
      </c>
      <c r="F212" s="7"/>
      <c r="G212" s="7" t="s">
        <v>104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41</v>
      </c>
      <c r="B213" s="7">
        <f t="shared" ref="B213:B276" si="3">1+B194</f>
        <v>11</v>
      </c>
      <c r="C213" s="7">
        <v>2</v>
      </c>
      <c r="D213" s="7">
        <v>0</v>
      </c>
      <c r="E213" s="7">
        <v>0</v>
      </c>
      <c r="F213" s="6"/>
      <c r="G213" s="7" t="s">
        <v>104</v>
      </c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41</v>
      </c>
      <c r="B214" s="7">
        <f t="shared" si="3"/>
        <v>11</v>
      </c>
      <c r="C214" s="7">
        <v>3</v>
      </c>
      <c r="D214" s="7">
        <v>0</v>
      </c>
      <c r="E214" s="7">
        <v>0</v>
      </c>
      <c r="F214" s="6"/>
      <c r="G214" s="7" t="s">
        <v>104</v>
      </c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41</v>
      </c>
      <c r="B215" s="7">
        <f t="shared" si="3"/>
        <v>11</v>
      </c>
      <c r="C215" s="7">
        <v>4</v>
      </c>
      <c r="D215" s="7">
        <v>0</v>
      </c>
      <c r="E215" s="7">
        <v>0</v>
      </c>
      <c r="F215" s="6"/>
      <c r="G215" s="7" t="s">
        <v>104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41</v>
      </c>
      <c r="B216" s="7">
        <f t="shared" si="3"/>
        <v>11</v>
      </c>
      <c r="C216" s="7">
        <v>5</v>
      </c>
      <c r="D216" s="7">
        <v>0</v>
      </c>
      <c r="E216" s="7">
        <v>0</v>
      </c>
      <c r="F216" s="6"/>
      <c r="G216" s="7" t="s">
        <v>104</v>
      </c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41</v>
      </c>
      <c r="B217" s="7">
        <f t="shared" si="3"/>
        <v>11</v>
      </c>
      <c r="C217" s="7">
        <v>6</v>
      </c>
      <c r="D217" s="7">
        <v>0</v>
      </c>
      <c r="E217" s="7">
        <v>0</v>
      </c>
      <c r="F217" s="6"/>
      <c r="G217" s="7" t="s">
        <v>104</v>
      </c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41</v>
      </c>
      <c r="B218" s="7">
        <f t="shared" si="3"/>
        <v>11</v>
      </c>
      <c r="C218" s="7">
        <v>7</v>
      </c>
      <c r="D218" s="7">
        <v>0</v>
      </c>
      <c r="E218" s="7">
        <v>0</v>
      </c>
      <c r="F218" s="7"/>
      <c r="G218" s="7" t="s">
        <v>104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41</v>
      </c>
      <c r="B219" s="7">
        <f t="shared" si="3"/>
        <v>11</v>
      </c>
      <c r="C219" s="7">
        <v>8</v>
      </c>
      <c r="D219" s="7">
        <v>0</v>
      </c>
      <c r="E219" s="7">
        <v>0</v>
      </c>
      <c r="F219" s="7"/>
      <c r="G219" s="7" t="s">
        <v>104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41</v>
      </c>
      <c r="B220" s="7">
        <f t="shared" si="3"/>
        <v>11</v>
      </c>
      <c r="C220" s="7">
        <v>9</v>
      </c>
      <c r="D220" s="7">
        <v>0</v>
      </c>
      <c r="E220" s="7">
        <v>0</v>
      </c>
      <c r="F220" s="7"/>
      <c r="G220" s="7" t="s">
        <v>104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41</v>
      </c>
      <c r="B221" s="7">
        <f t="shared" si="3"/>
        <v>11</v>
      </c>
      <c r="C221" s="7">
        <v>10</v>
      </c>
      <c r="D221" s="7">
        <v>0</v>
      </c>
      <c r="E221" s="7">
        <v>0</v>
      </c>
      <c r="F221" s="7"/>
      <c r="G221" s="7" t="s">
        <v>104</v>
      </c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41</v>
      </c>
      <c r="B222" s="7">
        <f t="shared" si="3"/>
        <v>11</v>
      </c>
      <c r="C222" s="7">
        <v>11</v>
      </c>
      <c r="D222" s="7">
        <v>0</v>
      </c>
      <c r="E222" s="7">
        <v>0</v>
      </c>
      <c r="F222" s="7"/>
      <c r="G222" s="7" t="s">
        <v>104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41</v>
      </c>
      <c r="B223" s="7">
        <f t="shared" si="3"/>
        <v>11</v>
      </c>
      <c r="C223" s="7">
        <v>12</v>
      </c>
      <c r="D223" s="7">
        <v>0</v>
      </c>
      <c r="E223" s="7">
        <v>0</v>
      </c>
      <c r="F223" s="7"/>
      <c r="G223" s="7" t="s">
        <v>104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41</v>
      </c>
      <c r="B224" s="7">
        <f t="shared" si="3"/>
        <v>11</v>
      </c>
      <c r="C224" s="7">
        <v>13</v>
      </c>
      <c r="D224" s="7">
        <v>0</v>
      </c>
      <c r="E224" s="7">
        <v>0</v>
      </c>
      <c r="F224" s="7"/>
      <c r="G224" s="7" t="s">
        <v>104</v>
      </c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41</v>
      </c>
      <c r="B225" s="7">
        <f t="shared" si="3"/>
        <v>11</v>
      </c>
      <c r="C225" s="7">
        <v>14</v>
      </c>
      <c r="D225" s="7">
        <v>1</v>
      </c>
      <c r="E225" s="7">
        <v>0</v>
      </c>
      <c r="F225" s="7"/>
      <c r="G225" s="7" t="s">
        <v>104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41</v>
      </c>
      <c r="B226" s="7">
        <f t="shared" si="3"/>
        <v>11</v>
      </c>
      <c r="C226" s="7">
        <v>15</v>
      </c>
      <c r="D226" s="7">
        <v>1</v>
      </c>
      <c r="E226" s="7">
        <v>0</v>
      </c>
      <c r="F226" s="7"/>
      <c r="G226" s="7" t="s">
        <v>104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41</v>
      </c>
      <c r="B227" s="7">
        <f t="shared" si="3"/>
        <v>11</v>
      </c>
      <c r="C227" s="7">
        <v>16</v>
      </c>
      <c r="D227" s="7">
        <v>1</v>
      </c>
      <c r="E227" s="7">
        <v>0</v>
      </c>
      <c r="F227" s="7"/>
      <c r="G227" s="7" t="s">
        <v>104</v>
      </c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41</v>
      </c>
      <c r="B228" s="7">
        <f t="shared" si="3"/>
        <v>11</v>
      </c>
      <c r="C228" s="7">
        <v>17</v>
      </c>
      <c r="D228" s="7">
        <v>1</v>
      </c>
      <c r="E228" s="7">
        <v>0</v>
      </c>
      <c r="F228" s="7"/>
      <c r="G228" s="7" t="s">
        <v>104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41</v>
      </c>
      <c r="B229" s="7">
        <f t="shared" si="3"/>
        <v>11</v>
      </c>
      <c r="C229" s="7">
        <v>18</v>
      </c>
      <c r="D229" s="7">
        <v>1</v>
      </c>
      <c r="E229" s="7">
        <v>0</v>
      </c>
      <c r="F229" s="7" t="s">
        <v>74</v>
      </c>
      <c r="G229" s="7" t="s">
        <v>104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41</v>
      </c>
      <c r="B230" s="3">
        <f t="shared" si="3"/>
        <v>12</v>
      </c>
      <c r="C230" s="3">
        <v>0</v>
      </c>
      <c r="D230" s="3">
        <v>0</v>
      </c>
      <c r="E230" s="3">
        <v>0</v>
      </c>
      <c r="F230" s="3" t="s">
        <v>73</v>
      </c>
      <c r="G230" s="7" t="s">
        <v>104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41</v>
      </c>
      <c r="B231" s="3">
        <f t="shared" si="3"/>
        <v>12</v>
      </c>
      <c r="C231" s="3">
        <v>1</v>
      </c>
      <c r="D231" s="3">
        <v>0</v>
      </c>
      <c r="E231" s="3">
        <v>0</v>
      </c>
      <c r="F231" s="3" t="s">
        <v>73</v>
      </c>
      <c r="G231" s="7" t="s">
        <v>104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41</v>
      </c>
      <c r="B232" s="3">
        <f t="shared" si="3"/>
        <v>12</v>
      </c>
      <c r="C232" s="3">
        <v>2</v>
      </c>
      <c r="D232" s="3">
        <v>0</v>
      </c>
      <c r="E232" s="3">
        <v>0</v>
      </c>
      <c r="F232" s="3" t="s">
        <v>73</v>
      </c>
      <c r="G232" s="7" t="s">
        <v>104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41</v>
      </c>
      <c r="B233" s="3">
        <f t="shared" si="3"/>
        <v>12</v>
      </c>
      <c r="C233" s="3">
        <v>3</v>
      </c>
      <c r="D233" s="3">
        <v>0</v>
      </c>
      <c r="E233" s="3">
        <v>0</v>
      </c>
      <c r="F233" s="3"/>
      <c r="G233" s="7" t="s">
        <v>104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41</v>
      </c>
      <c r="B234" s="3">
        <f t="shared" si="3"/>
        <v>12</v>
      </c>
      <c r="C234" s="3">
        <v>4</v>
      </c>
      <c r="D234" s="3">
        <v>0</v>
      </c>
      <c r="E234" s="3">
        <v>0</v>
      </c>
      <c r="F234" s="3"/>
      <c r="G234" s="7" t="s">
        <v>104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41</v>
      </c>
      <c r="B235" s="3">
        <f t="shared" si="3"/>
        <v>12</v>
      </c>
      <c r="C235" s="3">
        <v>5</v>
      </c>
      <c r="D235" s="3">
        <v>0</v>
      </c>
      <c r="E235" s="3">
        <v>0</v>
      </c>
      <c r="F235" s="3"/>
      <c r="G235" s="7" t="s">
        <v>104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41</v>
      </c>
      <c r="B236" s="3">
        <f t="shared" si="3"/>
        <v>12</v>
      </c>
      <c r="C236" s="3">
        <v>6</v>
      </c>
      <c r="D236" s="3">
        <v>0</v>
      </c>
      <c r="E236" s="3">
        <v>0</v>
      </c>
      <c r="F236" s="3"/>
      <c r="G236" s="7" t="s">
        <v>104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41</v>
      </c>
      <c r="B237" s="3">
        <f t="shared" si="3"/>
        <v>12</v>
      </c>
      <c r="C237" s="3">
        <v>7</v>
      </c>
      <c r="D237" s="3">
        <v>1</v>
      </c>
      <c r="E237" s="3">
        <v>0</v>
      </c>
      <c r="F237" s="3"/>
      <c r="G237" s="7" t="s">
        <v>104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41</v>
      </c>
      <c r="B238" s="3">
        <f t="shared" si="3"/>
        <v>12</v>
      </c>
      <c r="C238" s="3">
        <v>8</v>
      </c>
      <c r="D238" s="3">
        <v>1</v>
      </c>
      <c r="E238" s="3">
        <v>0</v>
      </c>
      <c r="F238" s="3"/>
      <c r="G238" s="7" t="s">
        <v>104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41</v>
      </c>
      <c r="B239" s="3">
        <f t="shared" si="3"/>
        <v>12</v>
      </c>
      <c r="C239" s="3">
        <v>9</v>
      </c>
      <c r="D239" s="3">
        <v>0</v>
      </c>
      <c r="E239" s="3">
        <v>0</v>
      </c>
      <c r="F239" s="3"/>
      <c r="G239" s="7" t="s">
        <v>104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41</v>
      </c>
      <c r="B240" s="3">
        <f t="shared" si="3"/>
        <v>12</v>
      </c>
      <c r="C240" s="3">
        <v>10</v>
      </c>
      <c r="D240" s="3">
        <v>1</v>
      </c>
      <c r="E240" s="3">
        <v>0</v>
      </c>
      <c r="F240" s="3"/>
      <c r="G240" s="7" t="s">
        <v>104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41</v>
      </c>
      <c r="B241" s="3">
        <f t="shared" si="3"/>
        <v>12</v>
      </c>
      <c r="C241" s="3">
        <v>11</v>
      </c>
      <c r="D241" s="3">
        <v>0</v>
      </c>
      <c r="E241" s="3">
        <v>0</v>
      </c>
      <c r="F241" s="3"/>
      <c r="G241" s="7" t="s">
        <v>104</v>
      </c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41</v>
      </c>
      <c r="B242" s="3">
        <f t="shared" si="3"/>
        <v>12</v>
      </c>
      <c r="C242" s="3">
        <v>12</v>
      </c>
      <c r="D242" s="3">
        <v>0</v>
      </c>
      <c r="E242" s="3">
        <v>0</v>
      </c>
      <c r="F242" s="3"/>
      <c r="G242" s="7" t="s">
        <v>104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41</v>
      </c>
      <c r="B243" s="3">
        <f t="shared" si="3"/>
        <v>12</v>
      </c>
      <c r="C243" s="3">
        <v>13</v>
      </c>
      <c r="D243" s="3">
        <v>1</v>
      </c>
      <c r="E243" s="3">
        <v>0</v>
      </c>
      <c r="F243" s="3"/>
      <c r="G243" s="7" t="s">
        <v>104</v>
      </c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41</v>
      </c>
      <c r="B244" s="3">
        <f t="shared" si="3"/>
        <v>12</v>
      </c>
      <c r="C244" s="3">
        <v>14</v>
      </c>
      <c r="D244" s="3">
        <v>1</v>
      </c>
      <c r="E244" s="3">
        <v>0</v>
      </c>
      <c r="F244" s="3"/>
      <c r="G244" s="7" t="s">
        <v>104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41</v>
      </c>
      <c r="B245" s="3">
        <f t="shared" si="3"/>
        <v>12</v>
      </c>
      <c r="C245" s="3">
        <v>15</v>
      </c>
      <c r="D245" s="3">
        <v>1</v>
      </c>
      <c r="E245" s="3">
        <v>0</v>
      </c>
      <c r="F245" s="3"/>
      <c r="G245" s="7" t="s">
        <v>104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41</v>
      </c>
      <c r="B246" s="3">
        <f t="shared" si="3"/>
        <v>12</v>
      </c>
      <c r="C246" s="3">
        <v>16</v>
      </c>
      <c r="D246" s="3">
        <v>1</v>
      </c>
      <c r="E246" s="3">
        <v>0</v>
      </c>
      <c r="F246" s="3"/>
      <c r="G246" s="7" t="s">
        <v>104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41</v>
      </c>
      <c r="B247" s="3">
        <f t="shared" si="3"/>
        <v>12</v>
      </c>
      <c r="C247" s="3">
        <v>17</v>
      </c>
      <c r="D247" s="3">
        <v>1</v>
      </c>
      <c r="E247" s="3">
        <v>0</v>
      </c>
      <c r="F247" s="3"/>
      <c r="G247" s="7" t="s">
        <v>104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41</v>
      </c>
      <c r="B248" s="3">
        <f t="shared" si="3"/>
        <v>12</v>
      </c>
      <c r="C248" s="3">
        <v>18</v>
      </c>
      <c r="D248" s="3">
        <v>1</v>
      </c>
      <c r="E248" s="3">
        <v>0</v>
      </c>
      <c r="F248" s="3" t="s">
        <v>75</v>
      </c>
      <c r="G248" s="7" t="s">
        <v>104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41</v>
      </c>
      <c r="B249" s="7">
        <f t="shared" si="3"/>
        <v>13</v>
      </c>
      <c r="C249" s="7">
        <v>0</v>
      </c>
      <c r="D249" s="7">
        <v>1</v>
      </c>
      <c r="E249" s="7">
        <v>0</v>
      </c>
      <c r="F249" s="6" t="s">
        <v>52</v>
      </c>
      <c r="G249" s="7" t="s">
        <v>104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41</v>
      </c>
      <c r="B250" s="7">
        <f t="shared" si="3"/>
        <v>13</v>
      </c>
      <c r="C250" s="7">
        <v>1</v>
      </c>
      <c r="D250" s="7">
        <v>1</v>
      </c>
      <c r="E250" s="7">
        <v>0</v>
      </c>
      <c r="F250" s="7"/>
      <c r="G250" s="7" t="s">
        <v>104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41</v>
      </c>
      <c r="B251" s="7">
        <f t="shared" si="3"/>
        <v>13</v>
      </c>
      <c r="C251" s="7">
        <v>2</v>
      </c>
      <c r="D251" s="7">
        <v>1</v>
      </c>
      <c r="E251" s="7">
        <v>0</v>
      </c>
      <c r="F251" s="7"/>
      <c r="G251" s="7" t="s">
        <v>104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41</v>
      </c>
      <c r="B252" s="7">
        <f t="shared" si="3"/>
        <v>13</v>
      </c>
      <c r="C252" s="7">
        <v>3</v>
      </c>
      <c r="D252" s="7">
        <v>1</v>
      </c>
      <c r="E252" s="7">
        <v>0</v>
      </c>
      <c r="F252" s="7"/>
      <c r="G252" s="7" t="s">
        <v>104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41</v>
      </c>
      <c r="B253" s="7">
        <f t="shared" si="3"/>
        <v>13</v>
      </c>
      <c r="C253" s="7">
        <v>4</v>
      </c>
      <c r="D253" s="7">
        <v>1</v>
      </c>
      <c r="E253" s="7">
        <v>0</v>
      </c>
      <c r="F253" s="6"/>
      <c r="G253" s="7" t="s">
        <v>104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41</v>
      </c>
      <c r="B254" s="7">
        <f t="shared" si="3"/>
        <v>13</v>
      </c>
      <c r="C254" s="7">
        <v>5</v>
      </c>
      <c r="D254" s="7">
        <v>0</v>
      </c>
      <c r="E254" s="7">
        <v>1</v>
      </c>
      <c r="F254" s="7"/>
      <c r="G254" s="7" t="s">
        <v>104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41</v>
      </c>
      <c r="B255" s="7">
        <f t="shared" si="3"/>
        <v>13</v>
      </c>
      <c r="C255" s="7">
        <v>6</v>
      </c>
      <c r="D255" s="7">
        <v>0</v>
      </c>
      <c r="E255" s="7">
        <v>1</v>
      </c>
      <c r="F255" s="7"/>
      <c r="G255" s="7" t="s">
        <v>104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41</v>
      </c>
      <c r="B256" s="7">
        <f t="shared" si="3"/>
        <v>13</v>
      </c>
      <c r="C256" s="7">
        <v>7</v>
      </c>
      <c r="D256" s="7">
        <v>0</v>
      </c>
      <c r="E256" s="7">
        <v>0</v>
      </c>
      <c r="F256" s="7"/>
      <c r="G256" s="7" t="s">
        <v>104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41</v>
      </c>
      <c r="B257" s="7">
        <f t="shared" si="3"/>
        <v>13</v>
      </c>
      <c r="C257" s="7">
        <v>8</v>
      </c>
      <c r="D257" s="7">
        <v>0</v>
      </c>
      <c r="E257" s="7">
        <v>0</v>
      </c>
      <c r="F257" s="7"/>
      <c r="G257" s="7" t="s">
        <v>104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41</v>
      </c>
      <c r="B258" s="7">
        <f t="shared" si="3"/>
        <v>13</v>
      </c>
      <c r="C258" s="7">
        <v>9</v>
      </c>
      <c r="D258" s="7">
        <v>0</v>
      </c>
      <c r="E258" s="7">
        <v>0</v>
      </c>
      <c r="F258" s="7"/>
      <c r="G258" s="7" t="s">
        <v>104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41</v>
      </c>
      <c r="B259" s="7">
        <f t="shared" si="3"/>
        <v>13</v>
      </c>
      <c r="C259" s="7">
        <v>10</v>
      </c>
      <c r="D259" s="7">
        <v>0</v>
      </c>
      <c r="E259" s="7">
        <v>0</v>
      </c>
      <c r="F259" s="7"/>
      <c r="G259" s="7" t="s">
        <v>104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41</v>
      </c>
      <c r="B260" s="7">
        <f t="shared" si="3"/>
        <v>13</v>
      </c>
      <c r="C260" s="7">
        <v>11</v>
      </c>
      <c r="D260" s="7">
        <v>0</v>
      </c>
      <c r="E260" s="7">
        <v>0</v>
      </c>
      <c r="F260" s="7"/>
      <c r="G260" s="7" t="s">
        <v>104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41</v>
      </c>
      <c r="B261" s="7">
        <f t="shared" si="3"/>
        <v>13</v>
      </c>
      <c r="C261" s="7">
        <v>12</v>
      </c>
      <c r="D261" s="7">
        <v>0</v>
      </c>
      <c r="E261" s="7">
        <v>0</v>
      </c>
      <c r="F261" s="7"/>
      <c r="G261" s="7" t="s">
        <v>104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41</v>
      </c>
      <c r="B262" s="7">
        <f t="shared" si="3"/>
        <v>13</v>
      </c>
      <c r="C262" s="7">
        <v>13</v>
      </c>
      <c r="D262" s="7">
        <v>0</v>
      </c>
      <c r="E262" s="7">
        <v>0</v>
      </c>
      <c r="F262" s="7"/>
      <c r="G262" s="7" t="s">
        <v>104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41</v>
      </c>
      <c r="B263" s="7">
        <f t="shared" si="3"/>
        <v>13</v>
      </c>
      <c r="C263" s="7">
        <v>14</v>
      </c>
      <c r="D263" s="7">
        <v>0</v>
      </c>
      <c r="E263" s="7">
        <v>0</v>
      </c>
      <c r="F263" s="7"/>
      <c r="G263" s="7" t="s">
        <v>104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41</v>
      </c>
      <c r="B264" s="7">
        <f t="shared" si="3"/>
        <v>13</v>
      </c>
      <c r="C264" s="7">
        <v>15</v>
      </c>
      <c r="D264" s="7">
        <v>1</v>
      </c>
      <c r="E264" s="7">
        <v>0</v>
      </c>
      <c r="F264" s="7"/>
      <c r="G264" s="7" t="s">
        <v>104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41</v>
      </c>
      <c r="B265" s="7">
        <f t="shared" si="3"/>
        <v>13</v>
      </c>
      <c r="C265" s="7">
        <v>16</v>
      </c>
      <c r="D265" s="7">
        <v>1</v>
      </c>
      <c r="E265" s="7">
        <v>0</v>
      </c>
      <c r="F265" s="7"/>
      <c r="G265" s="7" t="s">
        <v>104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41</v>
      </c>
      <c r="B266" s="7">
        <f t="shared" si="3"/>
        <v>13</v>
      </c>
      <c r="C266" s="7">
        <v>17</v>
      </c>
      <c r="D266" s="7">
        <v>1</v>
      </c>
      <c r="E266" s="7">
        <v>0</v>
      </c>
      <c r="G266" s="7" t="s">
        <v>104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41</v>
      </c>
      <c r="B267" s="7">
        <f t="shared" si="3"/>
        <v>13</v>
      </c>
      <c r="C267" s="7">
        <v>18</v>
      </c>
      <c r="D267" s="7">
        <v>1</v>
      </c>
      <c r="E267" s="7">
        <v>0</v>
      </c>
      <c r="F267" s="7" t="s">
        <v>75</v>
      </c>
      <c r="G267" s="7" t="s">
        <v>104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41</v>
      </c>
      <c r="B268" s="3">
        <f t="shared" si="3"/>
        <v>14</v>
      </c>
      <c r="C268" s="3">
        <v>0</v>
      </c>
      <c r="D268" s="3">
        <v>0</v>
      </c>
      <c r="E268" s="3">
        <v>1</v>
      </c>
      <c r="F268" s="5" t="s">
        <v>45</v>
      </c>
      <c r="G268" s="7" t="s">
        <v>104</v>
      </c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41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/>
      <c r="G269" s="7" t="s">
        <v>104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41</v>
      </c>
      <c r="B270" s="3">
        <f t="shared" si="3"/>
        <v>14</v>
      </c>
      <c r="C270" s="3">
        <v>2</v>
      </c>
      <c r="D270" s="3">
        <v>0</v>
      </c>
      <c r="E270" s="3">
        <v>0</v>
      </c>
      <c r="F270" s="5"/>
      <c r="G270" s="7" t="s">
        <v>104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41</v>
      </c>
      <c r="B271" s="3">
        <f t="shared" si="3"/>
        <v>14</v>
      </c>
      <c r="C271" s="3">
        <v>3</v>
      </c>
      <c r="D271" s="3">
        <v>0</v>
      </c>
      <c r="E271" s="3">
        <v>0</v>
      </c>
      <c r="F271" s="3"/>
      <c r="G271" s="7" t="s">
        <v>104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41</v>
      </c>
      <c r="B272" s="3">
        <f t="shared" si="3"/>
        <v>14</v>
      </c>
      <c r="C272" s="3">
        <v>4</v>
      </c>
      <c r="D272" s="3">
        <v>0</v>
      </c>
      <c r="E272" s="3">
        <v>0</v>
      </c>
      <c r="F272" s="5"/>
      <c r="G272" s="7" t="s">
        <v>104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41</v>
      </c>
      <c r="B273" s="3">
        <f t="shared" si="3"/>
        <v>14</v>
      </c>
      <c r="C273" s="3">
        <v>5</v>
      </c>
      <c r="D273" s="3">
        <v>0</v>
      </c>
      <c r="E273" s="3">
        <v>0</v>
      </c>
      <c r="F273" s="3"/>
      <c r="G273" s="7" t="s">
        <v>104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41</v>
      </c>
      <c r="B274" s="3">
        <f t="shared" si="3"/>
        <v>14</v>
      </c>
      <c r="C274" s="3">
        <v>6</v>
      </c>
      <c r="D274" s="3">
        <v>0</v>
      </c>
      <c r="E274" s="3">
        <v>0</v>
      </c>
      <c r="F274" s="3"/>
      <c r="G274" s="7" t="s">
        <v>104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41</v>
      </c>
      <c r="B275" s="3">
        <f t="shared" si="3"/>
        <v>14</v>
      </c>
      <c r="C275" s="3">
        <v>7</v>
      </c>
      <c r="D275" s="3">
        <v>0</v>
      </c>
      <c r="E275" s="3">
        <v>0</v>
      </c>
      <c r="F275" s="3"/>
      <c r="G275" s="7" t="s">
        <v>104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41</v>
      </c>
      <c r="B276" s="3">
        <f t="shared" si="3"/>
        <v>14</v>
      </c>
      <c r="C276" s="3">
        <v>8</v>
      </c>
      <c r="D276" s="3">
        <v>0</v>
      </c>
      <c r="E276" s="3">
        <v>0</v>
      </c>
      <c r="F276" s="3"/>
      <c r="G276" s="7" t="s">
        <v>104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41</v>
      </c>
      <c r="B277" s="3">
        <f t="shared" ref="B277:B340" si="4">1+B258</f>
        <v>14</v>
      </c>
      <c r="C277" s="3">
        <v>9</v>
      </c>
      <c r="D277" s="3">
        <v>0</v>
      </c>
      <c r="E277" s="3">
        <v>0</v>
      </c>
      <c r="F277" s="3" t="s">
        <v>76</v>
      </c>
      <c r="G277" s="7" t="s">
        <v>104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41</v>
      </c>
      <c r="B278" s="3">
        <f t="shared" si="4"/>
        <v>14</v>
      </c>
      <c r="C278" s="3">
        <v>10</v>
      </c>
      <c r="D278" s="3">
        <v>0</v>
      </c>
      <c r="E278" s="3">
        <v>0</v>
      </c>
      <c r="F278" s="3" t="s">
        <v>28</v>
      </c>
      <c r="G278" s="7" t="s">
        <v>104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41</v>
      </c>
      <c r="B279" s="3">
        <f t="shared" si="4"/>
        <v>14</v>
      </c>
      <c r="C279" s="3">
        <v>11</v>
      </c>
      <c r="D279" s="3">
        <v>0</v>
      </c>
      <c r="E279" s="3">
        <v>0</v>
      </c>
      <c r="F279" s="3" t="s">
        <v>28</v>
      </c>
      <c r="G279" s="7" t="s">
        <v>104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41</v>
      </c>
      <c r="B280" s="3">
        <f t="shared" si="4"/>
        <v>14</v>
      </c>
      <c r="C280" s="3">
        <v>12</v>
      </c>
      <c r="D280" s="3">
        <v>1</v>
      </c>
      <c r="E280" s="3">
        <v>0</v>
      </c>
      <c r="F280" s="3" t="s">
        <v>28</v>
      </c>
      <c r="G280" s="7" t="s">
        <v>104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41</v>
      </c>
      <c r="B281" s="3">
        <f t="shared" si="4"/>
        <v>14</v>
      </c>
      <c r="C281" s="3">
        <v>13</v>
      </c>
      <c r="D281" s="3">
        <v>0</v>
      </c>
      <c r="E281" s="3">
        <v>0</v>
      </c>
      <c r="F281" s="3" t="s">
        <v>28</v>
      </c>
      <c r="G281" s="7" t="s">
        <v>104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41</v>
      </c>
      <c r="B282" s="3">
        <f t="shared" si="4"/>
        <v>14</v>
      </c>
      <c r="C282" s="3">
        <v>14</v>
      </c>
      <c r="D282" s="3">
        <v>0</v>
      </c>
      <c r="E282" s="3">
        <v>0</v>
      </c>
      <c r="F282" s="3" t="s">
        <v>28</v>
      </c>
      <c r="G282" s="7" t="s">
        <v>104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41</v>
      </c>
      <c r="B283" s="3">
        <f t="shared" si="4"/>
        <v>14</v>
      </c>
      <c r="C283" s="3">
        <v>15</v>
      </c>
      <c r="D283" s="3">
        <v>0</v>
      </c>
      <c r="E283" s="3">
        <v>0</v>
      </c>
      <c r="F283" s="3" t="s">
        <v>28</v>
      </c>
      <c r="G283" s="7" t="s">
        <v>104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41</v>
      </c>
      <c r="B284" s="3">
        <f t="shared" si="4"/>
        <v>14</v>
      </c>
      <c r="C284" s="3">
        <v>16</v>
      </c>
      <c r="D284" s="3">
        <v>1</v>
      </c>
      <c r="E284" s="3">
        <v>0</v>
      </c>
      <c r="F284" s="3" t="s">
        <v>28</v>
      </c>
      <c r="G284" s="7" t="s">
        <v>104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41</v>
      </c>
      <c r="B285" s="3">
        <f t="shared" si="4"/>
        <v>14</v>
      </c>
      <c r="C285" s="3">
        <v>17</v>
      </c>
      <c r="D285" s="3">
        <v>1</v>
      </c>
      <c r="E285" s="3">
        <v>0</v>
      </c>
      <c r="F285" s="3" t="s">
        <v>28</v>
      </c>
      <c r="G285" s="7" t="s">
        <v>104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41</v>
      </c>
      <c r="B286" s="3">
        <f t="shared" si="4"/>
        <v>14</v>
      </c>
      <c r="C286" s="3">
        <v>18</v>
      </c>
      <c r="D286" s="3">
        <v>1</v>
      </c>
      <c r="E286" s="3">
        <v>0</v>
      </c>
      <c r="F286" s="3" t="s">
        <v>77</v>
      </c>
      <c r="G286" s="7" t="s">
        <v>104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41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 t="s">
        <v>72</v>
      </c>
      <c r="G287" s="7" t="s">
        <v>104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41</v>
      </c>
      <c r="B288" s="7">
        <f t="shared" si="4"/>
        <v>15</v>
      </c>
      <c r="C288" s="7">
        <v>1</v>
      </c>
      <c r="D288" s="7">
        <v>0</v>
      </c>
      <c r="E288" s="7">
        <v>0</v>
      </c>
      <c r="F288" s="7" t="s">
        <v>72</v>
      </c>
      <c r="G288" s="7" t="s">
        <v>104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41</v>
      </c>
      <c r="B289" s="7">
        <f t="shared" si="4"/>
        <v>15</v>
      </c>
      <c r="C289" s="7">
        <v>2</v>
      </c>
      <c r="D289" s="7">
        <v>1</v>
      </c>
      <c r="E289" s="7">
        <v>0</v>
      </c>
      <c r="F289" s="7" t="s">
        <v>72</v>
      </c>
      <c r="G289" s="7" t="s">
        <v>104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41</v>
      </c>
      <c r="B290" s="7">
        <f t="shared" si="4"/>
        <v>15</v>
      </c>
      <c r="C290" s="7">
        <v>3</v>
      </c>
      <c r="D290" s="7">
        <v>1</v>
      </c>
      <c r="E290" s="7">
        <v>0</v>
      </c>
      <c r="F290" s="6"/>
      <c r="G290" s="7" t="s">
        <v>104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41</v>
      </c>
      <c r="B291" s="7">
        <f t="shared" si="4"/>
        <v>15</v>
      </c>
      <c r="C291" s="7">
        <v>4</v>
      </c>
      <c r="D291" s="7">
        <v>0</v>
      </c>
      <c r="E291" s="7">
        <v>1</v>
      </c>
      <c r="F291" s="6"/>
      <c r="G291" s="7" t="s">
        <v>104</v>
      </c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41</v>
      </c>
      <c r="B292" s="7">
        <f t="shared" si="4"/>
        <v>15</v>
      </c>
      <c r="C292" s="7">
        <v>5</v>
      </c>
      <c r="D292" s="7">
        <v>0</v>
      </c>
      <c r="E292" s="7">
        <v>1</v>
      </c>
      <c r="F292" s="6"/>
      <c r="G292" s="7" t="s">
        <v>104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41</v>
      </c>
      <c r="B293" s="7">
        <f t="shared" si="4"/>
        <v>15</v>
      </c>
      <c r="C293" s="7">
        <v>6</v>
      </c>
      <c r="D293" s="7">
        <v>0</v>
      </c>
      <c r="E293" s="7">
        <v>1</v>
      </c>
      <c r="F293" s="6"/>
      <c r="G293" s="7" t="s">
        <v>104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41</v>
      </c>
      <c r="B294" s="7">
        <f t="shared" si="4"/>
        <v>15</v>
      </c>
      <c r="C294" s="7">
        <v>7</v>
      </c>
      <c r="D294" s="7">
        <v>0</v>
      </c>
      <c r="E294" s="7">
        <v>0</v>
      </c>
      <c r="F294" s="7"/>
      <c r="G294" s="7" t="s">
        <v>104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41</v>
      </c>
      <c r="B295" s="7">
        <f t="shared" si="4"/>
        <v>15</v>
      </c>
      <c r="C295" s="7">
        <v>8</v>
      </c>
      <c r="D295" s="7">
        <v>0</v>
      </c>
      <c r="E295" s="7">
        <v>0</v>
      </c>
      <c r="F295" s="7"/>
      <c r="G295" s="7" t="s">
        <v>104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41</v>
      </c>
      <c r="B296" s="7">
        <f t="shared" si="4"/>
        <v>15</v>
      </c>
      <c r="C296" s="7">
        <v>9</v>
      </c>
      <c r="D296" s="7">
        <v>0</v>
      </c>
      <c r="E296" s="7">
        <v>0</v>
      </c>
      <c r="F296" s="7"/>
      <c r="G296" s="7" t="s">
        <v>104</v>
      </c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41</v>
      </c>
      <c r="B297" s="7">
        <f t="shared" si="4"/>
        <v>15</v>
      </c>
      <c r="C297" s="7">
        <v>10</v>
      </c>
      <c r="D297" s="7">
        <v>0</v>
      </c>
      <c r="E297" s="7">
        <v>0</v>
      </c>
      <c r="F297" s="7"/>
      <c r="G297" s="7" t="s">
        <v>104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41</v>
      </c>
      <c r="B298" s="7">
        <f t="shared" si="4"/>
        <v>15</v>
      </c>
      <c r="C298" s="7">
        <v>11</v>
      </c>
      <c r="D298" s="7">
        <v>0</v>
      </c>
      <c r="E298" s="7">
        <v>0</v>
      </c>
      <c r="F298" s="7"/>
      <c r="G298" s="7" t="s">
        <v>104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41</v>
      </c>
      <c r="B299" s="7">
        <f t="shared" si="4"/>
        <v>15</v>
      </c>
      <c r="C299" s="7">
        <v>12</v>
      </c>
      <c r="D299" s="7">
        <v>1</v>
      </c>
      <c r="E299" s="7">
        <v>0</v>
      </c>
      <c r="F299" s="7"/>
      <c r="G299" s="7" t="s">
        <v>104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41</v>
      </c>
      <c r="B300" s="7">
        <f t="shared" si="4"/>
        <v>15</v>
      </c>
      <c r="C300" s="7">
        <v>13</v>
      </c>
      <c r="D300" s="7">
        <v>1</v>
      </c>
      <c r="E300" s="7">
        <v>0</v>
      </c>
      <c r="F300" s="7"/>
      <c r="G300" s="7" t="s">
        <v>104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41</v>
      </c>
      <c r="B301" s="7">
        <f t="shared" si="4"/>
        <v>15</v>
      </c>
      <c r="C301" s="7">
        <v>14</v>
      </c>
      <c r="D301" s="7">
        <v>1</v>
      </c>
      <c r="E301" s="7">
        <v>0</v>
      </c>
      <c r="F301" s="7"/>
      <c r="G301" s="7" t="s">
        <v>104</v>
      </c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41</v>
      </c>
      <c r="B302" s="7">
        <f t="shared" si="4"/>
        <v>15</v>
      </c>
      <c r="C302" s="7">
        <v>15</v>
      </c>
      <c r="D302" s="7">
        <v>1</v>
      </c>
      <c r="E302" s="7">
        <v>0</v>
      </c>
      <c r="F302" s="7"/>
      <c r="G302" s="7" t="s">
        <v>104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41</v>
      </c>
      <c r="B303" s="7">
        <f t="shared" si="4"/>
        <v>15</v>
      </c>
      <c r="C303" s="7">
        <v>16</v>
      </c>
      <c r="D303" s="7">
        <v>0</v>
      </c>
      <c r="E303" s="7">
        <v>1</v>
      </c>
      <c r="F303" s="7" t="s">
        <v>7</v>
      </c>
      <c r="G303" s="7" t="s">
        <v>104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41</v>
      </c>
      <c r="B304" s="7">
        <f t="shared" si="4"/>
        <v>15</v>
      </c>
      <c r="C304" s="7">
        <v>17</v>
      </c>
      <c r="D304" s="7">
        <v>0</v>
      </c>
      <c r="E304" s="7">
        <v>1</v>
      </c>
      <c r="F304" s="7" t="s">
        <v>7</v>
      </c>
      <c r="G304" s="7" t="s">
        <v>104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41</v>
      </c>
      <c r="B305" s="7">
        <f t="shared" si="4"/>
        <v>15</v>
      </c>
      <c r="C305" s="7">
        <v>18</v>
      </c>
      <c r="D305" s="7">
        <v>0</v>
      </c>
      <c r="E305" s="7">
        <v>1</v>
      </c>
      <c r="F305" s="7" t="s">
        <v>7</v>
      </c>
      <c r="G305" s="7" t="s">
        <v>104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41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/>
      <c r="G306" s="7" t="s">
        <v>104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41</v>
      </c>
      <c r="B307" s="3">
        <f t="shared" si="4"/>
        <v>16</v>
      </c>
      <c r="C307" s="3">
        <v>1</v>
      </c>
      <c r="D307" s="3">
        <v>0</v>
      </c>
      <c r="E307" s="3">
        <v>0</v>
      </c>
      <c r="F307" s="5"/>
      <c r="G307" s="7" t="s">
        <v>104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41</v>
      </c>
      <c r="B308" s="3">
        <f t="shared" si="4"/>
        <v>16</v>
      </c>
      <c r="C308" s="3">
        <v>2</v>
      </c>
      <c r="D308" s="3">
        <v>0</v>
      </c>
      <c r="E308" s="3">
        <v>0</v>
      </c>
      <c r="F308" s="5"/>
      <c r="G308" s="7" t="s">
        <v>104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41</v>
      </c>
      <c r="B309" s="3">
        <f t="shared" si="4"/>
        <v>16</v>
      </c>
      <c r="C309" s="3">
        <v>3</v>
      </c>
      <c r="D309" s="3">
        <v>0</v>
      </c>
      <c r="E309" s="3">
        <v>0</v>
      </c>
      <c r="F309" s="3"/>
      <c r="G309" s="7" t="s">
        <v>104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41</v>
      </c>
      <c r="B310" s="3">
        <f t="shared" si="4"/>
        <v>16</v>
      </c>
      <c r="C310" s="3">
        <v>4</v>
      </c>
      <c r="D310" s="3">
        <v>0</v>
      </c>
      <c r="E310" s="3">
        <v>0</v>
      </c>
      <c r="F310" s="5"/>
      <c r="G310" s="7" t="s">
        <v>104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41</v>
      </c>
      <c r="B311" s="3">
        <f t="shared" si="4"/>
        <v>16</v>
      </c>
      <c r="C311" s="3">
        <v>5</v>
      </c>
      <c r="D311" s="3">
        <v>0</v>
      </c>
      <c r="E311" s="3">
        <v>0</v>
      </c>
      <c r="F311" s="5"/>
      <c r="G311" s="7" t="s">
        <v>104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41</v>
      </c>
      <c r="B312" s="3">
        <f t="shared" si="4"/>
        <v>16</v>
      </c>
      <c r="C312" s="3">
        <v>6</v>
      </c>
      <c r="D312" s="3">
        <v>0</v>
      </c>
      <c r="E312" s="3">
        <v>0</v>
      </c>
      <c r="F312" s="3"/>
      <c r="G312" s="7" t="s">
        <v>104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41</v>
      </c>
      <c r="B313" s="3">
        <f t="shared" si="4"/>
        <v>16</v>
      </c>
      <c r="C313" s="3">
        <v>7</v>
      </c>
      <c r="D313" s="3">
        <v>0</v>
      </c>
      <c r="E313" s="3">
        <v>0</v>
      </c>
      <c r="F313" s="3"/>
      <c r="G313" s="7" t="s">
        <v>104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41</v>
      </c>
      <c r="B314" s="3">
        <f t="shared" si="4"/>
        <v>16</v>
      </c>
      <c r="C314" s="3">
        <v>8</v>
      </c>
      <c r="D314" s="3">
        <v>0</v>
      </c>
      <c r="E314" s="3">
        <v>0</v>
      </c>
      <c r="F314" s="3"/>
      <c r="G314" s="7" t="s">
        <v>104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41</v>
      </c>
      <c r="B315" s="3">
        <f t="shared" si="4"/>
        <v>16</v>
      </c>
      <c r="C315" s="3">
        <v>9</v>
      </c>
      <c r="D315" s="3">
        <v>0</v>
      </c>
      <c r="E315" s="3">
        <v>0</v>
      </c>
      <c r="F315" s="3"/>
      <c r="G315" s="7" t="s">
        <v>104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41</v>
      </c>
      <c r="B316" s="3">
        <f t="shared" si="4"/>
        <v>16</v>
      </c>
      <c r="C316" s="3">
        <v>10</v>
      </c>
      <c r="D316" s="3">
        <v>0</v>
      </c>
      <c r="E316" s="3">
        <v>0</v>
      </c>
      <c r="F316" s="3"/>
      <c r="G316" s="7" t="s">
        <v>104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41</v>
      </c>
      <c r="B317" s="3">
        <f t="shared" si="4"/>
        <v>16</v>
      </c>
      <c r="C317" s="3">
        <v>11</v>
      </c>
      <c r="D317" s="3">
        <v>0</v>
      </c>
      <c r="E317" s="3">
        <v>0</v>
      </c>
      <c r="F317" s="3"/>
      <c r="G317" s="7" t="s">
        <v>104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41</v>
      </c>
      <c r="B318" s="3">
        <f t="shared" si="4"/>
        <v>16</v>
      </c>
      <c r="C318" s="3">
        <v>12</v>
      </c>
      <c r="D318" s="3">
        <v>0</v>
      </c>
      <c r="E318" s="3">
        <v>0</v>
      </c>
      <c r="F318" s="3"/>
      <c r="G318" s="7" t="s">
        <v>104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41</v>
      </c>
      <c r="B319" s="3">
        <f t="shared" si="4"/>
        <v>16</v>
      </c>
      <c r="C319" s="3">
        <v>13</v>
      </c>
      <c r="D319" s="3">
        <v>1</v>
      </c>
      <c r="E319" s="3">
        <v>0</v>
      </c>
      <c r="F319" s="3"/>
      <c r="G319" s="7" t="s">
        <v>104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41</v>
      </c>
      <c r="B320" s="3">
        <f t="shared" si="4"/>
        <v>16</v>
      </c>
      <c r="C320" s="3">
        <v>14</v>
      </c>
      <c r="D320" s="3">
        <v>1</v>
      </c>
      <c r="E320" s="3">
        <v>0</v>
      </c>
      <c r="F320" s="3"/>
      <c r="G320" s="7" t="s">
        <v>104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41</v>
      </c>
      <c r="B321" s="3">
        <f t="shared" si="4"/>
        <v>16</v>
      </c>
      <c r="C321" s="3">
        <v>15</v>
      </c>
      <c r="D321" s="3">
        <v>1</v>
      </c>
      <c r="E321" s="3">
        <v>0</v>
      </c>
      <c r="F321" s="3"/>
      <c r="G321" s="7" t="s">
        <v>104</v>
      </c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41</v>
      </c>
      <c r="B322" s="3">
        <f t="shared" si="4"/>
        <v>16</v>
      </c>
      <c r="C322" s="3">
        <v>16</v>
      </c>
      <c r="D322" s="3">
        <v>0</v>
      </c>
      <c r="E322" s="3">
        <v>1</v>
      </c>
      <c r="F322" s="3" t="s">
        <v>7</v>
      </c>
      <c r="G322" s="7" t="s">
        <v>104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41</v>
      </c>
      <c r="B323" s="3">
        <f t="shared" si="4"/>
        <v>16</v>
      </c>
      <c r="C323" s="3">
        <v>17</v>
      </c>
      <c r="D323" s="3">
        <v>0</v>
      </c>
      <c r="E323" s="3">
        <v>1</v>
      </c>
      <c r="F323" s="3" t="s">
        <v>7</v>
      </c>
      <c r="G323" s="7" t="s">
        <v>104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41</v>
      </c>
      <c r="B324" s="3">
        <f t="shared" si="4"/>
        <v>16</v>
      </c>
      <c r="C324" s="3">
        <v>18</v>
      </c>
      <c r="D324" s="3">
        <v>0</v>
      </c>
      <c r="E324" s="3">
        <v>1</v>
      </c>
      <c r="F324" s="3" t="s">
        <v>7</v>
      </c>
      <c r="G324" s="7" t="s">
        <v>104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41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/>
      <c r="G325" s="7" t="s">
        <v>104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41</v>
      </c>
      <c r="B326" s="7">
        <f t="shared" si="4"/>
        <v>17</v>
      </c>
      <c r="C326" s="7">
        <v>1</v>
      </c>
      <c r="D326" s="7">
        <v>0</v>
      </c>
      <c r="E326" s="7">
        <v>0</v>
      </c>
      <c r="F326" s="6"/>
      <c r="G326" s="7" t="s">
        <v>104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41</v>
      </c>
      <c r="B327" s="7">
        <f t="shared" si="4"/>
        <v>17</v>
      </c>
      <c r="C327" s="7">
        <v>2</v>
      </c>
      <c r="D327" s="7">
        <v>0</v>
      </c>
      <c r="E327" s="7">
        <v>0</v>
      </c>
      <c r="F327" s="7"/>
      <c r="G327" s="7" t="s">
        <v>104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41</v>
      </c>
      <c r="B328" s="7">
        <f t="shared" si="4"/>
        <v>17</v>
      </c>
      <c r="C328" s="7">
        <v>3</v>
      </c>
      <c r="D328" s="7">
        <v>0</v>
      </c>
      <c r="E328" s="7">
        <v>0</v>
      </c>
      <c r="F328" s="6"/>
      <c r="G328" s="7" t="s">
        <v>104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41</v>
      </c>
      <c r="B329" s="7">
        <f t="shared" si="4"/>
        <v>17</v>
      </c>
      <c r="C329" s="7">
        <v>4</v>
      </c>
      <c r="D329" s="7">
        <v>0</v>
      </c>
      <c r="E329" s="7">
        <v>0</v>
      </c>
      <c r="F329" s="6"/>
      <c r="G329" s="7" t="s">
        <v>104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41</v>
      </c>
      <c r="B330" s="7">
        <f t="shared" si="4"/>
        <v>17</v>
      </c>
      <c r="C330" s="7">
        <v>5</v>
      </c>
      <c r="D330" s="7">
        <v>0</v>
      </c>
      <c r="E330" s="7">
        <v>0</v>
      </c>
      <c r="F330" s="7"/>
      <c r="G330" s="7" t="s">
        <v>104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41</v>
      </c>
      <c r="B331" s="7">
        <f t="shared" si="4"/>
        <v>17</v>
      </c>
      <c r="C331" s="7">
        <v>6</v>
      </c>
      <c r="D331" s="7">
        <v>0</v>
      </c>
      <c r="E331" s="7">
        <v>0</v>
      </c>
      <c r="F331" s="7"/>
      <c r="G331" s="7" t="s">
        <v>104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41</v>
      </c>
      <c r="B332" s="7">
        <f t="shared" si="4"/>
        <v>17</v>
      </c>
      <c r="C332" s="7">
        <v>7</v>
      </c>
      <c r="D332" s="7">
        <v>0</v>
      </c>
      <c r="E332" s="7">
        <v>0</v>
      </c>
      <c r="F332" s="7"/>
      <c r="G332" s="7" t="s">
        <v>104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41</v>
      </c>
      <c r="B333" s="7">
        <f t="shared" si="4"/>
        <v>17</v>
      </c>
      <c r="C333" s="7">
        <v>8</v>
      </c>
      <c r="D333" s="7">
        <v>0</v>
      </c>
      <c r="E333" s="7">
        <v>0</v>
      </c>
      <c r="F333" s="7"/>
      <c r="G333" s="7" t="s">
        <v>104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41</v>
      </c>
      <c r="B334" s="7">
        <f t="shared" si="4"/>
        <v>17</v>
      </c>
      <c r="C334" s="7">
        <v>9</v>
      </c>
      <c r="D334" s="7">
        <v>0</v>
      </c>
      <c r="E334" s="7">
        <v>0</v>
      </c>
      <c r="F334" s="7"/>
      <c r="G334" s="7" t="s">
        <v>104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41</v>
      </c>
      <c r="B335" s="7">
        <f t="shared" si="4"/>
        <v>17</v>
      </c>
      <c r="C335" s="7">
        <v>10</v>
      </c>
      <c r="D335" s="7">
        <v>0</v>
      </c>
      <c r="E335" s="7">
        <v>0</v>
      </c>
      <c r="F335" s="7"/>
      <c r="G335" s="7" t="s">
        <v>104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41</v>
      </c>
      <c r="B336" s="7">
        <f t="shared" si="4"/>
        <v>17</v>
      </c>
      <c r="C336" s="7">
        <v>11</v>
      </c>
      <c r="D336" s="7">
        <v>0</v>
      </c>
      <c r="E336" s="7">
        <v>0</v>
      </c>
      <c r="F336" s="7"/>
      <c r="G336" s="7" t="s">
        <v>104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41</v>
      </c>
      <c r="B337" s="7">
        <f t="shared" si="4"/>
        <v>17</v>
      </c>
      <c r="C337" s="7">
        <v>12</v>
      </c>
      <c r="D337" s="7">
        <v>0</v>
      </c>
      <c r="E337" s="7">
        <v>0</v>
      </c>
      <c r="F337" s="7"/>
      <c r="G337" s="7" t="s">
        <v>104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41</v>
      </c>
      <c r="B338" s="7">
        <f t="shared" si="4"/>
        <v>17</v>
      </c>
      <c r="C338" s="7">
        <v>13</v>
      </c>
      <c r="D338" s="7">
        <v>0</v>
      </c>
      <c r="E338" s="7">
        <v>0</v>
      </c>
      <c r="F338" s="7"/>
      <c r="G338" s="7" t="s">
        <v>104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41</v>
      </c>
      <c r="B339" s="7">
        <f t="shared" si="4"/>
        <v>17</v>
      </c>
      <c r="C339" s="7">
        <v>14</v>
      </c>
      <c r="D339" s="7">
        <v>1</v>
      </c>
      <c r="E339" s="7">
        <v>0</v>
      </c>
      <c r="F339" s="7"/>
      <c r="G339" s="7" t="s">
        <v>104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41</v>
      </c>
      <c r="B340" s="7">
        <f t="shared" si="4"/>
        <v>17</v>
      </c>
      <c r="C340" s="7">
        <v>15</v>
      </c>
      <c r="D340" s="7">
        <v>1</v>
      </c>
      <c r="E340" s="7">
        <v>0</v>
      </c>
      <c r="F340" s="7"/>
      <c r="G340" s="7" t="s">
        <v>104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41</v>
      </c>
      <c r="B341" s="7">
        <f t="shared" ref="B341:B343" si="5">1+B322</f>
        <v>17</v>
      </c>
      <c r="C341" s="7">
        <v>16</v>
      </c>
      <c r="D341" s="7">
        <v>1</v>
      </c>
      <c r="E341" s="7">
        <v>0</v>
      </c>
      <c r="F341" s="7"/>
      <c r="G341" s="7" t="s">
        <v>104</v>
      </c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41</v>
      </c>
      <c r="B342" s="7">
        <f t="shared" si="5"/>
        <v>17</v>
      </c>
      <c r="C342" s="7">
        <v>17</v>
      </c>
      <c r="D342" s="7">
        <v>1</v>
      </c>
      <c r="E342" s="7">
        <v>0</v>
      </c>
      <c r="F342" s="7"/>
      <c r="G342" s="7" t="s">
        <v>104</v>
      </c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41</v>
      </c>
      <c r="B343" s="7">
        <f t="shared" si="5"/>
        <v>17</v>
      </c>
      <c r="C343" s="7">
        <v>18</v>
      </c>
      <c r="D343" s="7">
        <v>1</v>
      </c>
      <c r="E343" s="7">
        <v>0</v>
      </c>
      <c r="F343" s="7" t="s">
        <v>78</v>
      </c>
      <c r="G343" s="7" t="s">
        <v>104</v>
      </c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/>
      <c r="B344" s="15"/>
      <c r="C344" s="15"/>
      <c r="D344" s="15"/>
      <c r="E344" s="15"/>
      <c r="F344" s="18"/>
      <c r="G344" s="15"/>
      <c r="H344" s="18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/>
      <c r="B345" s="15"/>
      <c r="C345" s="15"/>
      <c r="D345" s="15"/>
      <c r="E345" s="15"/>
      <c r="F345" s="18"/>
      <c r="G345" s="15"/>
      <c r="H345" s="18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/>
      <c r="B346" s="15"/>
      <c r="C346" s="15"/>
      <c r="D346" s="15"/>
      <c r="E346" s="15"/>
      <c r="F346" s="15"/>
      <c r="G346" s="15"/>
      <c r="H346" s="18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/>
      <c r="B347" s="15"/>
      <c r="C347" s="15"/>
      <c r="D347" s="15"/>
      <c r="E347" s="15"/>
      <c r="F347" s="15"/>
      <c r="G347" s="15"/>
      <c r="H347" s="18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/>
      <c r="B348" s="15"/>
      <c r="C348" s="15"/>
      <c r="D348" s="15"/>
      <c r="E348" s="15"/>
      <c r="F348" s="15"/>
      <c r="G348" s="15"/>
      <c r="H348" s="18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/>
      <c r="B349" s="15"/>
      <c r="C349" s="15"/>
      <c r="D349" s="15"/>
      <c r="E349" s="15"/>
      <c r="F349" s="15"/>
      <c r="G349" s="15"/>
      <c r="H349" s="18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/>
      <c r="B350" s="15"/>
      <c r="C350" s="15"/>
      <c r="D350" s="15"/>
      <c r="E350" s="15"/>
      <c r="F350" s="15"/>
      <c r="G350" s="15"/>
      <c r="H350" s="18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/>
      <c r="B351" s="15"/>
      <c r="C351" s="15"/>
      <c r="D351" s="15"/>
      <c r="E351" s="15"/>
      <c r="F351" s="15"/>
      <c r="G351" s="15"/>
      <c r="H351" s="18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/>
      <c r="B352" s="15"/>
      <c r="C352" s="15"/>
      <c r="D352" s="15"/>
      <c r="E352" s="15"/>
      <c r="F352" s="15"/>
      <c r="G352" s="15"/>
      <c r="H352" s="18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/>
      <c r="B353" s="15"/>
      <c r="C353" s="15"/>
      <c r="D353" s="15"/>
      <c r="E353" s="15"/>
      <c r="F353" s="15"/>
      <c r="G353" s="15"/>
      <c r="H353" s="18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/>
      <c r="B354" s="15"/>
      <c r="C354" s="15"/>
      <c r="D354" s="15"/>
      <c r="E354" s="15"/>
      <c r="F354" s="15"/>
      <c r="G354" s="15"/>
      <c r="H354" s="18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/>
      <c r="B355" s="15"/>
      <c r="C355" s="15"/>
      <c r="D355" s="15"/>
      <c r="E355" s="15"/>
      <c r="F355" s="15"/>
      <c r="G355" s="15"/>
      <c r="H355" s="18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/>
      <c r="B356" s="15"/>
      <c r="C356" s="15"/>
      <c r="D356" s="15"/>
      <c r="E356" s="15"/>
      <c r="F356" s="15"/>
      <c r="G356" s="15"/>
      <c r="H356" s="18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/>
      <c r="B357" s="15"/>
      <c r="C357" s="15"/>
      <c r="D357" s="15"/>
      <c r="E357" s="15"/>
      <c r="F357" s="15"/>
      <c r="G357" s="15"/>
      <c r="H357" s="18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/>
      <c r="B358" s="15"/>
      <c r="C358" s="15"/>
      <c r="D358" s="15"/>
      <c r="E358" s="15"/>
      <c r="F358" s="15"/>
      <c r="G358" s="15"/>
      <c r="H358" s="18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/>
      <c r="B359" s="15"/>
      <c r="C359" s="15"/>
      <c r="D359" s="15"/>
      <c r="E359" s="15"/>
      <c r="F359" s="15"/>
      <c r="G359" s="15"/>
      <c r="H359" s="18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/>
      <c r="B360" s="15"/>
      <c r="C360" s="15"/>
      <c r="D360" s="15"/>
      <c r="E360" s="15"/>
      <c r="F360" s="15"/>
      <c r="G360" s="15"/>
      <c r="H360" s="18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/>
      <c r="B361" s="15"/>
      <c r="C361" s="15"/>
      <c r="D361" s="15"/>
      <c r="E361" s="15"/>
      <c r="F361" s="15"/>
      <c r="G361" s="15"/>
      <c r="H361" s="18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/>
      <c r="B362" s="15"/>
      <c r="C362" s="15"/>
      <c r="D362" s="15"/>
      <c r="E362" s="15"/>
      <c r="F362" s="15"/>
      <c r="G362" s="15"/>
      <c r="H362" s="18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/>
      <c r="B363" s="15"/>
      <c r="C363" s="15"/>
      <c r="D363" s="15"/>
      <c r="E363" s="15"/>
      <c r="F363" s="18"/>
      <c r="G363" s="15"/>
      <c r="H363" s="18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/>
      <c r="B364" s="15"/>
      <c r="C364" s="15"/>
      <c r="D364" s="15"/>
      <c r="E364" s="15"/>
      <c r="F364" s="15"/>
      <c r="G364" s="15"/>
      <c r="H364" s="18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/>
      <c r="B365" s="15"/>
      <c r="C365" s="15"/>
      <c r="D365" s="15"/>
      <c r="E365" s="15"/>
      <c r="F365" s="18"/>
      <c r="G365" s="15"/>
      <c r="H365" s="18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/>
      <c r="B366" s="15"/>
      <c r="C366" s="15"/>
      <c r="D366" s="15"/>
      <c r="E366" s="15"/>
      <c r="F366" s="15"/>
      <c r="G366" s="15"/>
      <c r="H366" s="18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/>
      <c r="B367" s="15"/>
      <c r="C367" s="15"/>
      <c r="D367" s="15"/>
      <c r="E367" s="15"/>
      <c r="F367" s="18"/>
      <c r="G367" s="15"/>
      <c r="H367" s="18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/>
      <c r="B368" s="15"/>
      <c r="C368" s="15"/>
      <c r="D368" s="15"/>
      <c r="E368" s="15"/>
      <c r="F368" s="15"/>
      <c r="G368" s="15"/>
      <c r="H368" s="18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/>
      <c r="B369" s="15"/>
      <c r="C369" s="15"/>
      <c r="D369" s="15"/>
      <c r="E369" s="15"/>
      <c r="F369" s="18"/>
      <c r="G369" s="15"/>
      <c r="H369" s="18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/>
      <c r="B370" s="15"/>
      <c r="C370" s="15"/>
      <c r="D370" s="15"/>
      <c r="E370" s="15"/>
      <c r="F370" s="15"/>
      <c r="G370" s="15"/>
      <c r="H370" s="18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/>
      <c r="B371" s="15"/>
      <c r="C371" s="15"/>
      <c r="D371" s="15"/>
      <c r="E371" s="15"/>
      <c r="F371" s="15"/>
      <c r="G371" s="15"/>
      <c r="H371" s="18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/>
      <c r="B372" s="15"/>
      <c r="C372" s="15"/>
      <c r="D372" s="15"/>
      <c r="E372" s="15"/>
      <c r="F372" s="15"/>
      <c r="G372" s="15"/>
      <c r="H372" s="18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/>
      <c r="B373" s="15"/>
      <c r="C373" s="15"/>
      <c r="D373" s="15"/>
      <c r="E373" s="15"/>
      <c r="F373" s="15"/>
      <c r="G373" s="15"/>
      <c r="H373" s="18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/>
      <c r="B374" s="15"/>
      <c r="C374" s="15"/>
      <c r="D374" s="15"/>
      <c r="E374" s="15"/>
      <c r="F374" s="15"/>
      <c r="G374" s="15"/>
      <c r="H374" s="18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/>
      <c r="B375" s="15"/>
      <c r="C375" s="15"/>
      <c r="D375" s="15"/>
      <c r="E375" s="15"/>
      <c r="F375" s="15"/>
      <c r="G375" s="15"/>
      <c r="H375" s="18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/>
      <c r="B376" s="15"/>
      <c r="C376" s="15"/>
      <c r="D376" s="15"/>
      <c r="E376" s="15"/>
      <c r="F376" s="15"/>
      <c r="G376" s="15"/>
      <c r="H376" s="18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/>
      <c r="B377" s="15"/>
      <c r="C377" s="15"/>
      <c r="D377" s="15"/>
      <c r="E377" s="15"/>
      <c r="F377" s="15"/>
      <c r="G377" s="15"/>
      <c r="H377" s="18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/>
      <c r="B378" s="15"/>
      <c r="C378" s="15"/>
      <c r="D378" s="15"/>
      <c r="E378" s="15"/>
      <c r="F378" s="15"/>
      <c r="G378" s="15"/>
      <c r="H378" s="18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/>
      <c r="B379" s="15"/>
      <c r="C379" s="15"/>
      <c r="D379" s="15"/>
      <c r="E379" s="15"/>
      <c r="F379" s="15"/>
      <c r="G379" s="15"/>
      <c r="H379" s="18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/>
      <c r="B380" s="15"/>
      <c r="C380" s="15"/>
      <c r="D380" s="15"/>
      <c r="E380" s="15"/>
      <c r="F380" s="15"/>
      <c r="G380" s="15"/>
      <c r="H380" s="18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/>
      <c r="B381" s="15"/>
      <c r="C381" s="15"/>
      <c r="D381" s="15"/>
      <c r="E381" s="15"/>
      <c r="F381" s="15"/>
      <c r="G381" s="15"/>
      <c r="H381" s="18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/>
      <c r="B382" s="15"/>
      <c r="C382" s="15"/>
      <c r="D382" s="15"/>
      <c r="E382" s="15"/>
      <c r="F382" s="18"/>
      <c r="G382" s="15"/>
      <c r="H382" s="18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/>
      <c r="B383" s="15"/>
      <c r="C383" s="15"/>
      <c r="D383" s="15"/>
      <c r="E383" s="15"/>
      <c r="F383" s="18"/>
      <c r="G383" s="15"/>
      <c r="H383" s="18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/>
      <c r="B384" s="15"/>
      <c r="C384" s="15"/>
      <c r="D384" s="15"/>
      <c r="E384" s="15"/>
      <c r="F384" s="18"/>
      <c r="G384" s="15"/>
      <c r="H384" s="18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/>
      <c r="B385" s="15"/>
      <c r="C385" s="15"/>
      <c r="D385" s="15"/>
      <c r="E385" s="15"/>
      <c r="F385" s="15"/>
      <c r="G385" s="15"/>
      <c r="H385" s="18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/>
      <c r="B386" s="15"/>
      <c r="C386" s="15"/>
      <c r="D386" s="15"/>
      <c r="E386" s="15"/>
      <c r="F386" s="18"/>
      <c r="G386" s="15"/>
      <c r="H386" s="18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/>
      <c r="B387" s="15"/>
      <c r="C387" s="15"/>
      <c r="D387" s="15"/>
      <c r="E387" s="15"/>
      <c r="F387" s="15"/>
      <c r="G387" s="15"/>
      <c r="H387" s="18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/>
      <c r="B388" s="15"/>
      <c r="C388" s="15"/>
      <c r="D388" s="15"/>
      <c r="E388" s="15"/>
      <c r="F388" s="15"/>
      <c r="G388" s="15"/>
      <c r="H388" s="18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/>
      <c r="B389" s="15"/>
      <c r="C389" s="15"/>
      <c r="D389" s="15"/>
      <c r="E389" s="15"/>
      <c r="F389" s="15"/>
      <c r="G389" s="15"/>
      <c r="H389" s="18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/>
      <c r="B390" s="15"/>
      <c r="C390" s="15"/>
      <c r="D390" s="15"/>
      <c r="E390" s="15"/>
      <c r="F390" s="15"/>
      <c r="G390" s="15"/>
      <c r="H390" s="18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/>
      <c r="B391" s="15"/>
      <c r="C391" s="15"/>
      <c r="D391" s="15"/>
      <c r="E391" s="15"/>
      <c r="F391" s="15"/>
      <c r="G391" s="15"/>
      <c r="H391" s="18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/>
      <c r="B392" s="15"/>
      <c r="C392" s="15"/>
      <c r="D392" s="15"/>
      <c r="E392" s="15"/>
      <c r="F392" s="15"/>
      <c r="G392" s="15"/>
      <c r="H392" s="18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/>
      <c r="B393" s="15"/>
      <c r="C393" s="15"/>
      <c r="D393" s="15"/>
      <c r="E393" s="15"/>
      <c r="F393" s="15"/>
      <c r="G393" s="15"/>
      <c r="H393" s="18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/>
      <c r="B394" s="15"/>
      <c r="C394" s="15"/>
      <c r="D394" s="15"/>
      <c r="E394" s="15"/>
      <c r="F394" s="15"/>
      <c r="G394" s="15"/>
      <c r="H394" s="18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/>
      <c r="B395" s="15"/>
      <c r="C395" s="15"/>
      <c r="D395" s="15"/>
      <c r="E395" s="15"/>
      <c r="F395" s="15"/>
      <c r="G395" s="15"/>
      <c r="H395" s="18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/>
      <c r="B396" s="15"/>
      <c r="C396" s="15"/>
      <c r="D396" s="15"/>
      <c r="E396" s="15"/>
      <c r="F396" s="15"/>
      <c r="G396" s="15"/>
      <c r="H396" s="18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/>
      <c r="B397" s="15"/>
      <c r="C397" s="15"/>
      <c r="D397" s="15"/>
      <c r="E397" s="15"/>
      <c r="F397" s="15"/>
      <c r="G397" s="15"/>
      <c r="H397" s="18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/>
      <c r="B398" s="15"/>
      <c r="C398" s="15"/>
      <c r="D398" s="15"/>
      <c r="E398" s="15"/>
      <c r="F398" s="15"/>
      <c r="G398" s="15"/>
      <c r="H398" s="18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/>
      <c r="B399" s="15"/>
      <c r="C399" s="15"/>
      <c r="D399" s="15"/>
      <c r="E399" s="15"/>
      <c r="F399" s="15"/>
      <c r="G399" s="15"/>
      <c r="H399" s="18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/>
      <c r="B400" s="15"/>
      <c r="C400" s="15"/>
      <c r="D400" s="15"/>
      <c r="E400" s="15"/>
      <c r="F400" s="15"/>
      <c r="G400" s="15"/>
      <c r="H400" s="18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/>
      <c r="B401" s="15"/>
      <c r="C401" s="15"/>
      <c r="D401" s="15"/>
      <c r="E401" s="15"/>
      <c r="F401" s="18"/>
      <c r="G401" s="15"/>
      <c r="H401" s="18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/>
      <c r="B402" s="15"/>
      <c r="C402" s="15"/>
      <c r="D402" s="15"/>
      <c r="E402" s="15"/>
      <c r="F402" s="18"/>
      <c r="G402" s="15"/>
      <c r="H402" s="18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/>
      <c r="B403" s="15"/>
      <c r="C403" s="15"/>
      <c r="D403" s="15"/>
      <c r="E403" s="15"/>
      <c r="F403" s="18"/>
      <c r="G403" s="15"/>
      <c r="H403" s="18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/>
      <c r="B404" s="15"/>
      <c r="C404" s="15"/>
      <c r="D404" s="15"/>
      <c r="E404" s="15"/>
      <c r="F404" s="15"/>
      <c r="G404" s="15"/>
      <c r="H404" s="18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/>
      <c r="B405" s="15"/>
      <c r="C405" s="15"/>
      <c r="D405" s="15"/>
      <c r="E405" s="15"/>
      <c r="F405" s="18"/>
      <c r="G405" s="15"/>
      <c r="H405" s="18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/>
      <c r="B406" s="15"/>
      <c r="C406" s="15"/>
      <c r="D406" s="15"/>
      <c r="E406" s="15"/>
      <c r="F406" s="18"/>
      <c r="G406" s="15"/>
      <c r="H406" s="18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/>
      <c r="B407" s="15"/>
      <c r="C407" s="15"/>
      <c r="D407" s="15"/>
      <c r="E407" s="15"/>
      <c r="F407" s="15"/>
      <c r="G407" s="15"/>
      <c r="H407" s="18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/>
      <c r="B408" s="15"/>
      <c r="C408" s="15"/>
      <c r="D408" s="15"/>
      <c r="E408" s="15"/>
      <c r="F408" s="15"/>
      <c r="G408" s="15"/>
      <c r="H408" s="18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/>
      <c r="B409" s="15"/>
      <c r="C409" s="15"/>
      <c r="D409" s="15"/>
      <c r="E409" s="15"/>
      <c r="F409" s="15"/>
      <c r="G409" s="15"/>
      <c r="H409" s="18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/>
      <c r="B410" s="15"/>
      <c r="C410" s="15"/>
      <c r="D410" s="15"/>
      <c r="E410" s="15"/>
      <c r="F410" s="15"/>
      <c r="G410" s="15"/>
      <c r="H410" s="18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/>
      <c r="B411" s="15"/>
      <c r="C411" s="15"/>
      <c r="D411" s="15"/>
      <c r="E411" s="15"/>
      <c r="F411" s="15"/>
      <c r="G411" s="15"/>
      <c r="H411" s="18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/>
      <c r="B412" s="15"/>
      <c r="C412" s="15"/>
      <c r="D412" s="15"/>
      <c r="E412" s="15"/>
      <c r="F412" s="15"/>
      <c r="G412" s="15"/>
      <c r="H412" s="18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/>
      <c r="B413" s="15"/>
      <c r="C413" s="15"/>
      <c r="D413" s="15"/>
      <c r="E413" s="15"/>
      <c r="F413" s="15"/>
      <c r="G413" s="15"/>
      <c r="H413" s="18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/>
      <c r="B414" s="15"/>
      <c r="C414" s="15"/>
      <c r="D414" s="15"/>
      <c r="E414" s="15"/>
      <c r="F414" s="15"/>
      <c r="G414" s="15"/>
      <c r="H414" s="18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/>
      <c r="B415" s="15"/>
      <c r="C415" s="15"/>
      <c r="D415" s="15"/>
      <c r="E415" s="15"/>
      <c r="F415" s="15"/>
      <c r="G415" s="15"/>
      <c r="H415" s="18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/>
      <c r="B416" s="15"/>
      <c r="C416" s="15"/>
      <c r="D416" s="15"/>
      <c r="E416" s="15"/>
      <c r="F416" s="15"/>
      <c r="G416" s="15"/>
      <c r="H416" s="18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/>
      <c r="B417" s="15"/>
      <c r="C417" s="15"/>
      <c r="D417" s="15"/>
      <c r="E417" s="15"/>
      <c r="F417" s="15"/>
      <c r="G417" s="15"/>
      <c r="H417" s="18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/>
      <c r="B418" s="15"/>
      <c r="C418" s="15"/>
      <c r="D418" s="15"/>
      <c r="E418" s="15"/>
      <c r="F418" s="15"/>
      <c r="G418" s="15"/>
      <c r="H418" s="18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/>
      <c r="B419" s="15"/>
      <c r="C419" s="15"/>
      <c r="D419" s="15"/>
      <c r="E419" s="15"/>
      <c r="F419" s="15"/>
      <c r="G419" s="15"/>
      <c r="H419" s="18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9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3B0A4-243D-974B-9491-BBC4AD7BD8C0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5" style="1" customWidth="1"/>
    <col min="3" max="3" width="5.664062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62</v>
      </c>
      <c r="B2" s="3">
        <v>0</v>
      </c>
      <c r="C2" s="3">
        <v>0</v>
      </c>
      <c r="D2" s="3">
        <v>0</v>
      </c>
      <c r="E2" s="3">
        <v>0</v>
      </c>
      <c r="F2" s="3" t="s">
        <v>28</v>
      </c>
      <c r="G2" s="7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62</v>
      </c>
      <c r="B3" s="3">
        <v>0</v>
      </c>
      <c r="C3" s="3">
        <v>1</v>
      </c>
      <c r="D3" s="3">
        <v>0</v>
      </c>
      <c r="E3" s="3">
        <v>0</v>
      </c>
      <c r="F3" s="3" t="s">
        <v>28</v>
      </c>
      <c r="G3" s="7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62</v>
      </c>
      <c r="B4" s="3">
        <v>0</v>
      </c>
      <c r="C4" s="3">
        <v>2</v>
      </c>
      <c r="D4" s="3">
        <v>0</v>
      </c>
      <c r="E4" s="3">
        <v>0</v>
      </c>
      <c r="F4" s="3" t="s">
        <v>28</v>
      </c>
      <c r="G4" s="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62</v>
      </c>
      <c r="B5" s="3">
        <v>0</v>
      </c>
      <c r="C5" s="3">
        <v>3</v>
      </c>
      <c r="D5" s="3">
        <v>0</v>
      </c>
      <c r="E5" s="3">
        <v>0</v>
      </c>
      <c r="F5" s="3" t="s">
        <v>28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62</v>
      </c>
      <c r="B6" s="3">
        <v>0</v>
      </c>
      <c r="C6" s="3">
        <v>4</v>
      </c>
      <c r="D6" s="3">
        <v>0</v>
      </c>
      <c r="E6" s="3">
        <v>0</v>
      </c>
      <c r="F6" s="3" t="s">
        <v>28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62</v>
      </c>
      <c r="B7" s="3">
        <v>0</v>
      </c>
      <c r="C7" s="3">
        <v>5</v>
      </c>
      <c r="D7" s="3">
        <v>0</v>
      </c>
      <c r="E7" s="3">
        <v>0</v>
      </c>
      <c r="F7" s="3" t="s">
        <v>28</v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62</v>
      </c>
      <c r="B8" s="3">
        <v>0</v>
      </c>
      <c r="C8" s="3">
        <v>6</v>
      </c>
      <c r="D8" s="3">
        <v>0</v>
      </c>
      <c r="E8" s="3">
        <v>0</v>
      </c>
      <c r="F8" s="3" t="s">
        <v>28</v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62</v>
      </c>
      <c r="B9" s="3">
        <v>0</v>
      </c>
      <c r="C9" s="3">
        <v>7</v>
      </c>
      <c r="D9" s="3">
        <v>0</v>
      </c>
      <c r="E9" s="3">
        <v>0</v>
      </c>
      <c r="F9" s="3" t="s">
        <v>28</v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62</v>
      </c>
      <c r="B10" s="3">
        <v>0</v>
      </c>
      <c r="C10" s="3">
        <v>8</v>
      </c>
      <c r="D10" s="3">
        <v>0</v>
      </c>
      <c r="E10" s="3">
        <v>0</v>
      </c>
      <c r="F10" s="3" t="s">
        <v>28</v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62</v>
      </c>
      <c r="B11" s="3">
        <v>0</v>
      </c>
      <c r="C11" s="3">
        <v>9</v>
      </c>
      <c r="D11" s="3">
        <v>0</v>
      </c>
      <c r="E11" s="3">
        <v>0</v>
      </c>
      <c r="F11" s="3" t="s">
        <v>28</v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62</v>
      </c>
      <c r="B12" s="3">
        <v>0</v>
      </c>
      <c r="C12" s="3">
        <v>10</v>
      </c>
      <c r="D12" s="3">
        <v>0</v>
      </c>
      <c r="E12" s="3">
        <v>0</v>
      </c>
      <c r="F12" s="3" t="s">
        <v>28</v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62</v>
      </c>
      <c r="B13" s="3">
        <v>0</v>
      </c>
      <c r="C13" s="3">
        <v>11</v>
      </c>
      <c r="D13" s="3">
        <v>0</v>
      </c>
      <c r="E13" s="3">
        <v>0</v>
      </c>
      <c r="F13" s="3" t="s">
        <v>28</v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62</v>
      </c>
      <c r="B14" s="3">
        <v>0</v>
      </c>
      <c r="C14" s="3">
        <v>12</v>
      </c>
      <c r="D14" s="3">
        <v>0</v>
      </c>
      <c r="E14" s="3">
        <v>0</v>
      </c>
      <c r="F14" s="3" t="s">
        <v>28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62</v>
      </c>
      <c r="B15" s="3">
        <v>0</v>
      </c>
      <c r="C15" s="3">
        <v>13</v>
      </c>
      <c r="D15" s="3">
        <v>0</v>
      </c>
      <c r="E15" s="3">
        <v>0</v>
      </c>
      <c r="F15" s="3" t="s">
        <v>28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62</v>
      </c>
      <c r="B16" s="3">
        <v>0</v>
      </c>
      <c r="C16" s="3">
        <v>14</v>
      </c>
      <c r="D16" s="3">
        <v>0</v>
      </c>
      <c r="E16" s="3">
        <v>0</v>
      </c>
      <c r="F16" s="3" t="s">
        <v>28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62</v>
      </c>
      <c r="B17" s="3">
        <v>0</v>
      </c>
      <c r="C17" s="3">
        <v>15</v>
      </c>
      <c r="D17" s="3">
        <v>0</v>
      </c>
      <c r="E17" s="3">
        <v>0</v>
      </c>
      <c r="F17" s="3" t="s">
        <v>28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62</v>
      </c>
      <c r="B18" s="3">
        <v>0</v>
      </c>
      <c r="C18" s="3">
        <v>16</v>
      </c>
      <c r="D18" s="3">
        <v>0</v>
      </c>
      <c r="E18" s="3">
        <v>0</v>
      </c>
      <c r="F18" s="3" t="s">
        <v>28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62</v>
      </c>
      <c r="B19" s="3">
        <v>0</v>
      </c>
      <c r="C19" s="3">
        <v>17</v>
      </c>
      <c r="D19" s="3">
        <v>0</v>
      </c>
      <c r="E19" s="3">
        <v>0</v>
      </c>
      <c r="F19" s="3" t="s">
        <v>28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62</v>
      </c>
      <c r="B20" s="3">
        <v>0</v>
      </c>
      <c r="C20" s="3">
        <v>18</v>
      </c>
      <c r="D20" s="3">
        <v>0</v>
      </c>
      <c r="E20" s="3">
        <v>0</v>
      </c>
      <c r="F20" s="3" t="s">
        <v>28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62</v>
      </c>
      <c r="B21" s="7">
        <f t="shared" ref="B21:B84" si="0">1+B2</f>
        <v>1</v>
      </c>
      <c r="C21" s="7">
        <v>0</v>
      </c>
      <c r="D21" s="7">
        <v>0</v>
      </c>
      <c r="E21" s="7">
        <v>1</v>
      </c>
      <c r="F21" s="7" t="s">
        <v>45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62</v>
      </c>
      <c r="B22" s="7">
        <f t="shared" si="0"/>
        <v>1</v>
      </c>
      <c r="C22" s="7">
        <v>1</v>
      </c>
      <c r="D22" s="7">
        <v>0</v>
      </c>
      <c r="E22" s="7">
        <v>1</v>
      </c>
      <c r="F22" s="7" t="s">
        <v>45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62</v>
      </c>
      <c r="B23" s="7">
        <f t="shared" si="0"/>
        <v>1</v>
      </c>
      <c r="C23" s="7">
        <v>2</v>
      </c>
      <c r="D23" s="7">
        <v>0</v>
      </c>
      <c r="E23" s="7">
        <v>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62</v>
      </c>
      <c r="B24" s="7">
        <f t="shared" si="0"/>
        <v>1</v>
      </c>
      <c r="C24" s="7">
        <v>3</v>
      </c>
      <c r="D24" s="7">
        <v>0</v>
      </c>
      <c r="E24" s="7">
        <v>0</v>
      </c>
      <c r="F24" s="7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62</v>
      </c>
      <c r="B25" s="7">
        <f t="shared" si="0"/>
        <v>1</v>
      </c>
      <c r="C25" s="7">
        <v>4</v>
      </c>
      <c r="D25" s="7">
        <v>0</v>
      </c>
      <c r="E25" s="7">
        <v>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62</v>
      </c>
      <c r="B26" s="7">
        <f t="shared" si="0"/>
        <v>1</v>
      </c>
      <c r="C26" s="7">
        <v>5</v>
      </c>
      <c r="D26" s="7">
        <v>0</v>
      </c>
      <c r="E26" s="7">
        <v>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62</v>
      </c>
      <c r="B27" s="7">
        <f t="shared" si="0"/>
        <v>1</v>
      </c>
      <c r="C27" s="7">
        <v>6</v>
      </c>
      <c r="D27" s="7">
        <v>0</v>
      </c>
      <c r="E27" s="7">
        <v>0</v>
      </c>
      <c r="F27" s="7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62</v>
      </c>
      <c r="B28" s="7">
        <f t="shared" si="0"/>
        <v>1</v>
      </c>
      <c r="C28" s="7">
        <v>7</v>
      </c>
      <c r="D28" s="7">
        <v>0</v>
      </c>
      <c r="E28" s="7">
        <v>0</v>
      </c>
      <c r="F28" s="7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62</v>
      </c>
      <c r="B29" s="7">
        <f t="shared" si="0"/>
        <v>1</v>
      </c>
      <c r="C29" s="7">
        <v>8</v>
      </c>
      <c r="D29" s="7">
        <v>0</v>
      </c>
      <c r="E29" s="7">
        <v>0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62</v>
      </c>
      <c r="B30" s="7">
        <f t="shared" si="0"/>
        <v>1</v>
      </c>
      <c r="C30" s="7">
        <v>9</v>
      </c>
      <c r="D30" s="7">
        <v>0</v>
      </c>
      <c r="E30" s="7">
        <v>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62</v>
      </c>
      <c r="B31" s="7">
        <f t="shared" si="0"/>
        <v>1</v>
      </c>
      <c r="C31" s="7">
        <v>10</v>
      </c>
      <c r="D31" s="7">
        <v>0</v>
      </c>
      <c r="E31" s="7">
        <v>0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62</v>
      </c>
      <c r="B32" s="7">
        <f t="shared" si="0"/>
        <v>1</v>
      </c>
      <c r="C32" s="7">
        <v>11</v>
      </c>
      <c r="D32" s="7">
        <v>0</v>
      </c>
      <c r="E32" s="7">
        <v>0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62</v>
      </c>
      <c r="B33" s="7">
        <f t="shared" si="0"/>
        <v>1</v>
      </c>
      <c r="C33" s="7">
        <v>12</v>
      </c>
      <c r="D33" s="7">
        <v>0</v>
      </c>
      <c r="E33" s="7">
        <v>0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62</v>
      </c>
      <c r="B34" s="7">
        <f t="shared" si="0"/>
        <v>1</v>
      </c>
      <c r="C34" s="7">
        <v>13</v>
      </c>
      <c r="D34" s="7">
        <v>0</v>
      </c>
      <c r="E34" s="7">
        <v>0</v>
      </c>
      <c r="F34" s="7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62</v>
      </c>
      <c r="B35" s="7">
        <f t="shared" si="0"/>
        <v>1</v>
      </c>
      <c r="C35" s="7">
        <v>14</v>
      </c>
      <c r="D35" s="7">
        <v>0</v>
      </c>
      <c r="E35" s="7">
        <v>0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62</v>
      </c>
      <c r="B36" s="7">
        <f t="shared" si="0"/>
        <v>1</v>
      </c>
      <c r="C36" s="7">
        <v>15</v>
      </c>
      <c r="D36" s="7">
        <v>0</v>
      </c>
      <c r="E36" s="7">
        <v>0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62</v>
      </c>
      <c r="B37" s="7">
        <f t="shared" si="0"/>
        <v>1</v>
      </c>
      <c r="C37" s="7">
        <v>16</v>
      </c>
      <c r="D37" s="7">
        <v>0</v>
      </c>
      <c r="E37" s="7">
        <v>0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62</v>
      </c>
      <c r="B38" s="7">
        <f t="shared" si="0"/>
        <v>1</v>
      </c>
      <c r="C38" s="7">
        <v>17</v>
      </c>
      <c r="D38" s="7">
        <v>0</v>
      </c>
      <c r="E38" s="7">
        <v>0</v>
      </c>
      <c r="F38" s="7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62</v>
      </c>
      <c r="B39" s="7">
        <f t="shared" si="0"/>
        <v>1</v>
      </c>
      <c r="C39" s="7">
        <v>18</v>
      </c>
      <c r="D39" s="7">
        <v>0</v>
      </c>
      <c r="E39" s="7">
        <v>0</v>
      </c>
      <c r="F39" s="7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62</v>
      </c>
      <c r="B40" s="3">
        <f t="shared" si="0"/>
        <v>2</v>
      </c>
      <c r="C40" s="3">
        <v>0</v>
      </c>
      <c r="D40" s="3">
        <v>0</v>
      </c>
      <c r="E40" s="3">
        <v>0</v>
      </c>
      <c r="F40" s="3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62</v>
      </c>
      <c r="B41" s="3">
        <f t="shared" si="0"/>
        <v>2</v>
      </c>
      <c r="C41" s="3">
        <v>1</v>
      </c>
      <c r="D41" s="3">
        <v>1</v>
      </c>
      <c r="E41" s="3">
        <v>0</v>
      </c>
      <c r="F41" s="3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62</v>
      </c>
      <c r="B42" s="3">
        <f t="shared" si="0"/>
        <v>2</v>
      </c>
      <c r="C42" s="3">
        <v>2</v>
      </c>
      <c r="D42" s="3">
        <v>0</v>
      </c>
      <c r="E42" s="3">
        <v>0</v>
      </c>
      <c r="F42" s="5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62</v>
      </c>
      <c r="B43" s="3">
        <f t="shared" si="0"/>
        <v>2</v>
      </c>
      <c r="C43" s="3">
        <v>3</v>
      </c>
      <c r="D43" s="3">
        <v>1</v>
      </c>
      <c r="E43" s="3">
        <v>0</v>
      </c>
      <c r="F43" s="3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62</v>
      </c>
      <c r="B44" s="3">
        <f t="shared" si="0"/>
        <v>2</v>
      </c>
      <c r="C44" s="3">
        <v>4</v>
      </c>
      <c r="D44" s="3">
        <v>1</v>
      </c>
      <c r="E44" s="3">
        <v>0</v>
      </c>
      <c r="F44" s="3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62</v>
      </c>
      <c r="B45" s="3">
        <f t="shared" si="0"/>
        <v>2</v>
      </c>
      <c r="C45" s="3">
        <v>5</v>
      </c>
      <c r="D45" s="3">
        <v>0</v>
      </c>
      <c r="E45" s="3">
        <v>0</v>
      </c>
      <c r="F45" s="3" t="s">
        <v>112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62</v>
      </c>
      <c r="B46" s="3">
        <f t="shared" si="0"/>
        <v>2</v>
      </c>
      <c r="C46" s="3">
        <v>6</v>
      </c>
      <c r="D46" s="3">
        <v>0</v>
      </c>
      <c r="E46" s="3">
        <v>0</v>
      </c>
      <c r="F46" s="3" t="s">
        <v>112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62</v>
      </c>
      <c r="B47" s="3">
        <f t="shared" si="0"/>
        <v>2</v>
      </c>
      <c r="C47" s="3">
        <v>7</v>
      </c>
      <c r="D47" s="3">
        <v>0</v>
      </c>
      <c r="E47" s="3">
        <v>0</v>
      </c>
      <c r="F47" s="3" t="s">
        <v>112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62</v>
      </c>
      <c r="B48" s="3">
        <f t="shared" si="0"/>
        <v>2</v>
      </c>
      <c r="C48" s="3">
        <v>8</v>
      </c>
      <c r="D48" s="3">
        <v>0</v>
      </c>
      <c r="E48" s="3">
        <v>0</v>
      </c>
      <c r="F48" s="3" t="s">
        <v>112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62</v>
      </c>
      <c r="B49" s="3">
        <f t="shared" si="0"/>
        <v>2</v>
      </c>
      <c r="C49" s="3">
        <v>9</v>
      </c>
      <c r="D49" s="3">
        <v>0</v>
      </c>
      <c r="E49" s="3">
        <v>0</v>
      </c>
      <c r="F49" s="5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62</v>
      </c>
      <c r="B50" s="3">
        <f t="shared" si="0"/>
        <v>2</v>
      </c>
      <c r="C50" s="3">
        <v>10</v>
      </c>
      <c r="D50" s="3">
        <v>0</v>
      </c>
      <c r="E50" s="3">
        <v>0</v>
      </c>
      <c r="F50" s="5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62</v>
      </c>
      <c r="B51" s="3">
        <f t="shared" si="0"/>
        <v>2</v>
      </c>
      <c r="C51" s="3">
        <v>11</v>
      </c>
      <c r="D51" s="3">
        <v>0</v>
      </c>
      <c r="E51" s="3">
        <v>0</v>
      </c>
      <c r="F51" s="3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62</v>
      </c>
      <c r="B52" s="3">
        <f t="shared" si="0"/>
        <v>2</v>
      </c>
      <c r="C52" s="3">
        <v>12</v>
      </c>
      <c r="D52" s="3">
        <v>0</v>
      </c>
      <c r="E52" s="3">
        <v>0</v>
      </c>
      <c r="F52" s="3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62</v>
      </c>
      <c r="B53" s="3">
        <f t="shared" si="0"/>
        <v>2</v>
      </c>
      <c r="C53" s="3">
        <v>13</v>
      </c>
      <c r="D53" s="3">
        <v>0</v>
      </c>
      <c r="E53" s="3">
        <v>0</v>
      </c>
      <c r="F53" s="3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62</v>
      </c>
      <c r="B54" s="3">
        <f t="shared" si="0"/>
        <v>2</v>
      </c>
      <c r="C54" s="3">
        <v>14</v>
      </c>
      <c r="D54" s="3">
        <v>1</v>
      </c>
      <c r="E54" s="3">
        <v>0</v>
      </c>
      <c r="F54" s="3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62</v>
      </c>
      <c r="B55" s="3">
        <f t="shared" si="0"/>
        <v>2</v>
      </c>
      <c r="C55" s="3">
        <v>15</v>
      </c>
      <c r="D55" s="3">
        <v>0</v>
      </c>
      <c r="E55" s="3">
        <v>0</v>
      </c>
      <c r="F55" s="3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62</v>
      </c>
      <c r="B56" s="3">
        <f t="shared" si="0"/>
        <v>2</v>
      </c>
      <c r="C56" s="3">
        <v>16</v>
      </c>
      <c r="D56" s="3">
        <v>0</v>
      </c>
      <c r="E56" s="3">
        <v>0</v>
      </c>
      <c r="F56" s="3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62</v>
      </c>
      <c r="B57" s="3">
        <f t="shared" si="0"/>
        <v>2</v>
      </c>
      <c r="C57" s="3">
        <v>17</v>
      </c>
      <c r="D57" s="3">
        <v>0</v>
      </c>
      <c r="E57" s="3">
        <v>0</v>
      </c>
      <c r="F57" s="3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62</v>
      </c>
      <c r="B58" s="3">
        <f t="shared" si="0"/>
        <v>2</v>
      </c>
      <c r="C58" s="3">
        <v>18</v>
      </c>
      <c r="D58" s="3">
        <v>1</v>
      </c>
      <c r="E58" s="3">
        <v>0</v>
      </c>
      <c r="F58" s="3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62</v>
      </c>
      <c r="B59" s="7">
        <f t="shared" si="0"/>
        <v>3</v>
      </c>
      <c r="C59" s="7">
        <v>0</v>
      </c>
      <c r="D59" s="7">
        <v>0</v>
      </c>
      <c r="E59" s="7">
        <v>0</v>
      </c>
      <c r="F59" s="7"/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62</v>
      </c>
      <c r="B60" s="7">
        <f t="shared" si="0"/>
        <v>3</v>
      </c>
      <c r="C60" s="7">
        <v>1</v>
      </c>
      <c r="D60" s="7">
        <v>0</v>
      </c>
      <c r="E60" s="7">
        <v>0</v>
      </c>
      <c r="F60" s="7"/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62</v>
      </c>
      <c r="B61" s="7">
        <f t="shared" si="0"/>
        <v>3</v>
      </c>
      <c r="C61" s="7">
        <v>2</v>
      </c>
      <c r="D61" s="7">
        <v>0</v>
      </c>
      <c r="E61" s="7">
        <v>0</v>
      </c>
      <c r="F61" s="7"/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62</v>
      </c>
      <c r="B62" s="7">
        <f t="shared" si="0"/>
        <v>3</v>
      </c>
      <c r="C62" s="7">
        <v>3</v>
      </c>
      <c r="D62" s="7">
        <v>1</v>
      </c>
      <c r="E62" s="7">
        <v>0</v>
      </c>
      <c r="F62" s="7"/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62</v>
      </c>
      <c r="B63" s="7">
        <f t="shared" si="0"/>
        <v>3</v>
      </c>
      <c r="C63" s="7">
        <v>4</v>
      </c>
      <c r="D63" s="7">
        <v>1</v>
      </c>
      <c r="E63" s="7">
        <v>1</v>
      </c>
      <c r="F63" s="7" t="s">
        <v>64</v>
      </c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62</v>
      </c>
      <c r="B64" s="7">
        <f t="shared" si="0"/>
        <v>3</v>
      </c>
      <c r="C64" s="7">
        <v>5</v>
      </c>
      <c r="D64" s="7">
        <v>0</v>
      </c>
      <c r="E64" s="7">
        <v>0</v>
      </c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62</v>
      </c>
      <c r="B65" s="7">
        <f t="shared" si="0"/>
        <v>3</v>
      </c>
      <c r="C65" s="7">
        <v>6</v>
      </c>
      <c r="D65" s="7">
        <v>0</v>
      </c>
      <c r="E65" s="7">
        <v>0</v>
      </c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62</v>
      </c>
      <c r="B66" s="7">
        <f t="shared" si="0"/>
        <v>3</v>
      </c>
      <c r="C66" s="7">
        <v>7</v>
      </c>
      <c r="D66" s="7">
        <v>0</v>
      </c>
      <c r="E66" s="7">
        <v>0</v>
      </c>
      <c r="F66" s="7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62</v>
      </c>
      <c r="B67" s="7">
        <f t="shared" si="0"/>
        <v>3</v>
      </c>
      <c r="C67" s="7">
        <v>8</v>
      </c>
      <c r="D67" s="7">
        <v>0</v>
      </c>
      <c r="E67" s="7">
        <v>0</v>
      </c>
      <c r="F67" s="7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62</v>
      </c>
      <c r="B68" s="7">
        <f t="shared" si="0"/>
        <v>3</v>
      </c>
      <c r="C68" s="7">
        <v>9</v>
      </c>
      <c r="D68" s="7">
        <v>1</v>
      </c>
      <c r="E68" s="7">
        <v>0</v>
      </c>
      <c r="F68" s="7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62</v>
      </c>
      <c r="B69" s="7">
        <f t="shared" si="0"/>
        <v>3</v>
      </c>
      <c r="C69" s="7">
        <v>10</v>
      </c>
      <c r="D69" s="7">
        <v>1</v>
      </c>
      <c r="E69" s="7">
        <v>0</v>
      </c>
      <c r="F69" s="7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62</v>
      </c>
      <c r="B70" s="7">
        <f t="shared" si="0"/>
        <v>3</v>
      </c>
      <c r="C70" s="7">
        <v>11</v>
      </c>
      <c r="D70" s="7">
        <v>0</v>
      </c>
      <c r="E70" s="7">
        <v>0</v>
      </c>
      <c r="F70" s="7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62</v>
      </c>
      <c r="B71" s="7">
        <f t="shared" si="0"/>
        <v>3</v>
      </c>
      <c r="C71" s="7">
        <v>12</v>
      </c>
      <c r="D71" s="7">
        <v>1</v>
      </c>
      <c r="E71" s="7">
        <v>0</v>
      </c>
      <c r="F71" s="7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62</v>
      </c>
      <c r="B72" s="7">
        <f t="shared" si="0"/>
        <v>3</v>
      </c>
      <c r="C72" s="7">
        <v>13</v>
      </c>
      <c r="D72" s="7">
        <v>0</v>
      </c>
      <c r="E72" s="7">
        <v>0</v>
      </c>
      <c r="F72" s="7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62</v>
      </c>
      <c r="B73" s="7">
        <f t="shared" si="0"/>
        <v>3</v>
      </c>
      <c r="C73" s="7">
        <v>14</v>
      </c>
      <c r="D73" s="7">
        <v>1</v>
      </c>
      <c r="E73" s="7">
        <v>0</v>
      </c>
      <c r="F73" s="7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62</v>
      </c>
      <c r="B74" s="7">
        <f t="shared" si="0"/>
        <v>3</v>
      </c>
      <c r="C74" s="7">
        <v>15</v>
      </c>
      <c r="D74" s="7">
        <v>1</v>
      </c>
      <c r="E74" s="7">
        <v>0</v>
      </c>
      <c r="F74" s="7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62</v>
      </c>
      <c r="B75" s="7">
        <f t="shared" si="0"/>
        <v>3</v>
      </c>
      <c r="C75" s="7">
        <v>16</v>
      </c>
      <c r="D75" s="7">
        <v>0</v>
      </c>
      <c r="E75" s="7">
        <v>1</v>
      </c>
      <c r="F75" s="7" t="s">
        <v>7</v>
      </c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62</v>
      </c>
      <c r="B76" s="7">
        <f t="shared" si="0"/>
        <v>3</v>
      </c>
      <c r="C76" s="7">
        <v>17</v>
      </c>
      <c r="D76" s="7">
        <v>0</v>
      </c>
      <c r="E76" s="7">
        <v>1</v>
      </c>
      <c r="F76" s="7" t="s">
        <v>7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62</v>
      </c>
      <c r="B77" s="7">
        <f t="shared" si="0"/>
        <v>3</v>
      </c>
      <c r="C77" s="7">
        <v>18</v>
      </c>
      <c r="D77" s="7">
        <v>0</v>
      </c>
      <c r="E77" s="7">
        <v>1</v>
      </c>
      <c r="F77" s="7" t="s">
        <v>7</v>
      </c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62</v>
      </c>
      <c r="B78" s="3">
        <f t="shared" si="0"/>
        <v>4</v>
      </c>
      <c r="C78" s="3">
        <v>0</v>
      </c>
      <c r="D78" s="3">
        <v>0</v>
      </c>
      <c r="E78" s="3">
        <v>0</v>
      </c>
      <c r="F78" s="3" t="s">
        <v>12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62</v>
      </c>
      <c r="B79" s="3">
        <f t="shared" si="0"/>
        <v>4</v>
      </c>
      <c r="C79" s="3">
        <v>1</v>
      </c>
      <c r="D79" s="3">
        <v>0</v>
      </c>
      <c r="E79" s="3">
        <v>0</v>
      </c>
      <c r="F79" s="3" t="s">
        <v>12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62</v>
      </c>
      <c r="B80" s="3">
        <f t="shared" si="0"/>
        <v>4</v>
      </c>
      <c r="C80" s="3">
        <v>2</v>
      </c>
      <c r="D80" s="3">
        <v>0</v>
      </c>
      <c r="E80" s="3">
        <v>0</v>
      </c>
      <c r="F80" s="3" t="s">
        <v>12</v>
      </c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62</v>
      </c>
      <c r="B81" s="3">
        <f t="shared" si="0"/>
        <v>4</v>
      </c>
      <c r="C81" s="3">
        <v>3</v>
      </c>
      <c r="D81" s="3">
        <v>0</v>
      </c>
      <c r="E81" s="3">
        <v>0</v>
      </c>
      <c r="F81" s="3" t="s">
        <v>12</v>
      </c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62</v>
      </c>
      <c r="B82" s="3">
        <f t="shared" si="0"/>
        <v>4</v>
      </c>
      <c r="C82" s="3">
        <v>4</v>
      </c>
      <c r="D82" s="3">
        <v>0</v>
      </c>
      <c r="E82" s="3">
        <v>0</v>
      </c>
      <c r="F82" s="3" t="s">
        <v>12</v>
      </c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62</v>
      </c>
      <c r="B83" s="3">
        <f t="shared" si="0"/>
        <v>4</v>
      </c>
      <c r="C83" s="3">
        <v>5</v>
      </c>
      <c r="D83" s="3">
        <v>0</v>
      </c>
      <c r="E83" s="3">
        <v>0</v>
      </c>
      <c r="F83" s="3" t="s">
        <v>12</v>
      </c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62</v>
      </c>
      <c r="B84" s="3">
        <f t="shared" si="0"/>
        <v>4</v>
      </c>
      <c r="C84" s="3">
        <v>6</v>
      </c>
      <c r="D84" s="3">
        <v>0</v>
      </c>
      <c r="E84" s="3">
        <v>0</v>
      </c>
      <c r="F84" s="3" t="s">
        <v>12</v>
      </c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62</v>
      </c>
      <c r="B85" s="3">
        <f t="shared" ref="B85:B148" si="1">1+B66</f>
        <v>4</v>
      </c>
      <c r="C85" s="3">
        <v>7</v>
      </c>
      <c r="D85" s="3">
        <v>0</v>
      </c>
      <c r="E85" s="3">
        <v>0</v>
      </c>
      <c r="F85" s="3" t="s">
        <v>12</v>
      </c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62</v>
      </c>
      <c r="B86" s="3">
        <f t="shared" si="1"/>
        <v>4</v>
      </c>
      <c r="C86" s="3">
        <v>8</v>
      </c>
      <c r="D86" s="3">
        <v>0</v>
      </c>
      <c r="E86" s="3">
        <v>0</v>
      </c>
      <c r="F86" s="3" t="s">
        <v>12</v>
      </c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62</v>
      </c>
      <c r="B87" s="3">
        <f t="shared" si="1"/>
        <v>4</v>
      </c>
      <c r="C87" s="3">
        <v>9</v>
      </c>
      <c r="D87" s="3">
        <v>0</v>
      </c>
      <c r="E87" s="3">
        <v>0</v>
      </c>
      <c r="F87" s="3" t="s">
        <v>12</v>
      </c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62</v>
      </c>
      <c r="B88" s="3">
        <f t="shared" si="1"/>
        <v>4</v>
      </c>
      <c r="C88" s="3">
        <v>10</v>
      </c>
      <c r="D88" s="3">
        <v>0</v>
      </c>
      <c r="E88" s="3">
        <v>0</v>
      </c>
      <c r="F88" s="3" t="s">
        <v>12</v>
      </c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62</v>
      </c>
      <c r="B89" s="3">
        <f t="shared" si="1"/>
        <v>4</v>
      </c>
      <c r="C89" s="3">
        <v>11</v>
      </c>
      <c r="D89" s="3">
        <v>1</v>
      </c>
      <c r="E89" s="3">
        <v>0</v>
      </c>
      <c r="F89" s="3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62</v>
      </c>
      <c r="B90" s="3">
        <f t="shared" si="1"/>
        <v>4</v>
      </c>
      <c r="C90" s="3">
        <v>12</v>
      </c>
      <c r="D90" s="3">
        <v>1</v>
      </c>
      <c r="E90" s="3">
        <v>0</v>
      </c>
      <c r="F90" s="3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62</v>
      </c>
      <c r="B91" s="3">
        <f t="shared" si="1"/>
        <v>4</v>
      </c>
      <c r="C91" s="3">
        <v>13</v>
      </c>
      <c r="D91" s="3">
        <v>0</v>
      </c>
      <c r="E91" s="3">
        <v>1</v>
      </c>
      <c r="F91" s="3" t="s">
        <v>7</v>
      </c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62</v>
      </c>
      <c r="B92" s="3">
        <f t="shared" si="1"/>
        <v>4</v>
      </c>
      <c r="C92" s="3">
        <v>14</v>
      </c>
      <c r="D92" s="3">
        <v>0</v>
      </c>
      <c r="E92" s="3">
        <v>1</v>
      </c>
      <c r="F92" s="3" t="s">
        <v>7</v>
      </c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62</v>
      </c>
      <c r="B93" s="3">
        <f t="shared" si="1"/>
        <v>4</v>
      </c>
      <c r="C93" s="3">
        <v>15</v>
      </c>
      <c r="D93" s="3">
        <v>0</v>
      </c>
      <c r="E93" s="3">
        <v>1</v>
      </c>
      <c r="F93" s="3" t="s">
        <v>7</v>
      </c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62</v>
      </c>
      <c r="B94" s="3">
        <f t="shared" si="1"/>
        <v>4</v>
      </c>
      <c r="C94" s="3">
        <v>16</v>
      </c>
      <c r="D94" s="3">
        <v>0</v>
      </c>
      <c r="E94" s="3">
        <v>1</v>
      </c>
      <c r="F94" s="3" t="s">
        <v>7</v>
      </c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62</v>
      </c>
      <c r="B95" s="3">
        <f t="shared" si="1"/>
        <v>4</v>
      </c>
      <c r="C95" s="3">
        <v>17</v>
      </c>
      <c r="D95" s="3">
        <v>0</v>
      </c>
      <c r="E95" s="3">
        <v>1</v>
      </c>
      <c r="F95" s="3" t="s">
        <v>7</v>
      </c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62</v>
      </c>
      <c r="B96" s="3">
        <f t="shared" si="1"/>
        <v>4</v>
      </c>
      <c r="C96" s="3">
        <v>18</v>
      </c>
      <c r="D96" s="3">
        <v>0</v>
      </c>
      <c r="E96" s="3">
        <v>1</v>
      </c>
      <c r="F96" s="3" t="s">
        <v>7</v>
      </c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62</v>
      </c>
      <c r="B97" s="7">
        <f t="shared" si="1"/>
        <v>5</v>
      </c>
      <c r="C97" s="7">
        <v>0</v>
      </c>
      <c r="D97" s="7">
        <v>0</v>
      </c>
      <c r="E97" s="7">
        <v>1</v>
      </c>
      <c r="F97" s="6" t="s">
        <v>45</v>
      </c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62</v>
      </c>
      <c r="B98" s="7">
        <f t="shared" si="1"/>
        <v>5</v>
      </c>
      <c r="C98" s="7">
        <v>1</v>
      </c>
      <c r="D98" s="7">
        <v>0</v>
      </c>
      <c r="E98" s="7">
        <v>1</v>
      </c>
      <c r="F98" s="6" t="s">
        <v>45</v>
      </c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62</v>
      </c>
      <c r="B99" s="7">
        <f t="shared" si="1"/>
        <v>5</v>
      </c>
      <c r="C99" s="7">
        <v>2</v>
      </c>
      <c r="D99" s="7">
        <v>0</v>
      </c>
      <c r="E99" s="7">
        <v>1</v>
      </c>
      <c r="F99" s="6" t="s">
        <v>45</v>
      </c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62</v>
      </c>
      <c r="B100" s="7">
        <f t="shared" si="1"/>
        <v>5</v>
      </c>
      <c r="C100" s="7">
        <v>3</v>
      </c>
      <c r="D100" s="7">
        <v>0</v>
      </c>
      <c r="E100" s="7">
        <v>0</v>
      </c>
      <c r="F100" s="7" t="s">
        <v>51</v>
      </c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62</v>
      </c>
      <c r="B101" s="7">
        <f t="shared" si="1"/>
        <v>5</v>
      </c>
      <c r="C101" s="7">
        <v>4</v>
      </c>
      <c r="D101" s="7">
        <v>0</v>
      </c>
      <c r="E101" s="7">
        <v>0</v>
      </c>
      <c r="F101" s="7" t="s">
        <v>51</v>
      </c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62</v>
      </c>
      <c r="B102" s="7">
        <f t="shared" si="1"/>
        <v>5</v>
      </c>
      <c r="C102" s="7">
        <v>5</v>
      </c>
      <c r="D102" s="7">
        <v>0</v>
      </c>
      <c r="E102" s="7">
        <v>0</v>
      </c>
      <c r="F102" s="7" t="s">
        <v>51</v>
      </c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62</v>
      </c>
      <c r="B103" s="7">
        <f t="shared" si="1"/>
        <v>5</v>
      </c>
      <c r="C103" s="7">
        <v>6</v>
      </c>
      <c r="D103" s="7">
        <v>0</v>
      </c>
      <c r="E103" s="7">
        <v>0</v>
      </c>
      <c r="F103" s="7" t="s">
        <v>51</v>
      </c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62</v>
      </c>
      <c r="B104" s="7">
        <f t="shared" si="1"/>
        <v>5</v>
      </c>
      <c r="C104" s="7">
        <v>7</v>
      </c>
      <c r="D104" s="7">
        <v>0</v>
      </c>
      <c r="E104" s="7">
        <v>0</v>
      </c>
      <c r="F104" s="7" t="s">
        <v>51</v>
      </c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62</v>
      </c>
      <c r="B105" s="7">
        <f t="shared" si="1"/>
        <v>5</v>
      </c>
      <c r="C105" s="7">
        <v>8</v>
      </c>
      <c r="D105" s="7">
        <v>0</v>
      </c>
      <c r="E105" s="7">
        <v>0</v>
      </c>
      <c r="F105" s="7" t="s">
        <v>51</v>
      </c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62</v>
      </c>
      <c r="B106" s="7">
        <f t="shared" si="1"/>
        <v>5</v>
      </c>
      <c r="C106" s="7">
        <v>9</v>
      </c>
      <c r="D106" s="7">
        <v>0</v>
      </c>
      <c r="E106" s="7">
        <v>0</v>
      </c>
      <c r="F106" s="7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62</v>
      </c>
      <c r="B107" s="7">
        <f t="shared" si="1"/>
        <v>5</v>
      </c>
      <c r="C107" s="7">
        <v>10</v>
      </c>
      <c r="D107" s="7">
        <v>0</v>
      </c>
      <c r="E107" s="7">
        <v>0</v>
      </c>
      <c r="F107" s="7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62</v>
      </c>
      <c r="B108" s="7">
        <f t="shared" si="1"/>
        <v>5</v>
      </c>
      <c r="C108" s="7">
        <v>11</v>
      </c>
      <c r="D108" s="7">
        <v>1</v>
      </c>
      <c r="E108" s="7">
        <v>0</v>
      </c>
      <c r="F108" s="7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62</v>
      </c>
      <c r="B109" s="7">
        <f t="shared" si="1"/>
        <v>5</v>
      </c>
      <c r="C109" s="7">
        <v>12</v>
      </c>
      <c r="D109" s="7">
        <v>1</v>
      </c>
      <c r="E109" s="7">
        <v>0</v>
      </c>
      <c r="F109" s="7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62</v>
      </c>
      <c r="B110" s="7">
        <f t="shared" si="1"/>
        <v>5</v>
      </c>
      <c r="C110" s="7">
        <v>13</v>
      </c>
      <c r="D110" s="7">
        <v>0</v>
      </c>
      <c r="E110" s="7">
        <v>1</v>
      </c>
      <c r="F110" s="7" t="s">
        <v>7</v>
      </c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62</v>
      </c>
      <c r="B111" s="7">
        <f t="shared" si="1"/>
        <v>5</v>
      </c>
      <c r="C111" s="7">
        <v>14</v>
      </c>
      <c r="D111" s="7">
        <v>0</v>
      </c>
      <c r="E111" s="7">
        <v>0</v>
      </c>
      <c r="F111" s="7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62</v>
      </c>
      <c r="B112" s="7">
        <f t="shared" si="1"/>
        <v>5</v>
      </c>
      <c r="C112" s="7">
        <v>15</v>
      </c>
      <c r="D112" s="7">
        <v>0</v>
      </c>
      <c r="E112" s="7">
        <v>0</v>
      </c>
      <c r="F112" s="7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62</v>
      </c>
      <c r="B113" s="7">
        <f t="shared" si="1"/>
        <v>5</v>
      </c>
      <c r="C113" s="7">
        <v>16</v>
      </c>
      <c r="D113" s="7">
        <v>0</v>
      </c>
      <c r="E113" s="7">
        <v>0</v>
      </c>
      <c r="F113" s="7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62</v>
      </c>
      <c r="B114" s="7">
        <f t="shared" si="1"/>
        <v>5</v>
      </c>
      <c r="C114" s="7">
        <v>17</v>
      </c>
      <c r="D114" s="7">
        <v>0</v>
      </c>
      <c r="E114" s="7">
        <v>0</v>
      </c>
      <c r="F114" s="7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62</v>
      </c>
      <c r="B115" s="7">
        <f t="shared" si="1"/>
        <v>5</v>
      </c>
      <c r="C115" s="7">
        <v>18</v>
      </c>
      <c r="D115" s="7">
        <v>0</v>
      </c>
      <c r="E115" s="7">
        <v>0</v>
      </c>
      <c r="F115" s="7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62</v>
      </c>
      <c r="B116" s="3">
        <f t="shared" si="1"/>
        <v>6</v>
      </c>
      <c r="C116" s="3">
        <v>0</v>
      </c>
      <c r="D116" s="3">
        <v>1</v>
      </c>
      <c r="E116" s="3">
        <v>0</v>
      </c>
      <c r="F116" s="5" t="s">
        <v>113</v>
      </c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62</v>
      </c>
      <c r="B117" s="3">
        <f t="shared" si="1"/>
        <v>6</v>
      </c>
      <c r="C117" s="3">
        <v>1</v>
      </c>
      <c r="D117" s="3">
        <v>1</v>
      </c>
      <c r="E117" s="3">
        <v>0</v>
      </c>
      <c r="F117" s="5" t="s">
        <v>96</v>
      </c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62</v>
      </c>
      <c r="B118" s="3">
        <f t="shared" si="1"/>
        <v>6</v>
      </c>
      <c r="C118" s="3">
        <v>2</v>
      </c>
      <c r="D118" s="3">
        <v>1</v>
      </c>
      <c r="E118" s="3">
        <v>0</v>
      </c>
      <c r="F118" s="5" t="s">
        <v>96</v>
      </c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62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5" t="s">
        <v>96</v>
      </c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62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5" t="s">
        <v>96</v>
      </c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62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5" t="s">
        <v>96</v>
      </c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62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5" t="s">
        <v>96</v>
      </c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62</v>
      </c>
      <c r="B123" s="3">
        <f t="shared" si="1"/>
        <v>6</v>
      </c>
      <c r="C123" s="3">
        <v>7</v>
      </c>
      <c r="D123" s="3">
        <v>0</v>
      </c>
      <c r="E123" s="3">
        <v>0</v>
      </c>
      <c r="F123" s="5" t="s">
        <v>96</v>
      </c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62</v>
      </c>
      <c r="B124" s="3">
        <f t="shared" si="1"/>
        <v>6</v>
      </c>
      <c r="C124" s="3">
        <v>8</v>
      </c>
      <c r="D124" s="3">
        <v>0</v>
      </c>
      <c r="E124" s="3">
        <v>0</v>
      </c>
      <c r="F124" s="5" t="s">
        <v>96</v>
      </c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62</v>
      </c>
      <c r="B125" s="3">
        <f t="shared" si="1"/>
        <v>6</v>
      </c>
      <c r="C125" s="3">
        <v>9</v>
      </c>
      <c r="D125" s="3">
        <v>0</v>
      </c>
      <c r="E125" s="3">
        <v>0</v>
      </c>
      <c r="F125" s="5" t="s">
        <v>96</v>
      </c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62</v>
      </c>
      <c r="B126" s="3">
        <f t="shared" si="1"/>
        <v>6</v>
      </c>
      <c r="C126" s="3">
        <v>10</v>
      </c>
      <c r="D126" s="3">
        <v>0</v>
      </c>
      <c r="E126" s="3">
        <v>0</v>
      </c>
      <c r="F126" s="5" t="s">
        <v>96</v>
      </c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62</v>
      </c>
      <c r="B127" s="3">
        <f t="shared" si="1"/>
        <v>6</v>
      </c>
      <c r="C127" s="3">
        <v>11</v>
      </c>
      <c r="D127" s="3">
        <v>0</v>
      </c>
      <c r="E127" s="3">
        <v>0</v>
      </c>
      <c r="F127" s="5" t="s">
        <v>96</v>
      </c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62</v>
      </c>
      <c r="B128" s="3">
        <f t="shared" si="1"/>
        <v>6</v>
      </c>
      <c r="C128" s="3">
        <v>12</v>
      </c>
      <c r="D128" s="3">
        <v>0</v>
      </c>
      <c r="E128" s="3">
        <v>0</v>
      </c>
      <c r="F128" s="5" t="s">
        <v>96</v>
      </c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62</v>
      </c>
      <c r="B129" s="3">
        <f t="shared" si="1"/>
        <v>6</v>
      </c>
      <c r="C129" s="3">
        <v>13</v>
      </c>
      <c r="D129" s="3">
        <v>0</v>
      </c>
      <c r="E129" s="3">
        <v>0</v>
      </c>
      <c r="F129" s="5" t="s">
        <v>96</v>
      </c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62</v>
      </c>
      <c r="B130" s="3">
        <f t="shared" si="1"/>
        <v>6</v>
      </c>
      <c r="C130" s="3">
        <v>14</v>
      </c>
      <c r="D130" s="3">
        <v>0</v>
      </c>
      <c r="E130" s="3">
        <v>0</v>
      </c>
      <c r="F130" s="5" t="s">
        <v>96</v>
      </c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62</v>
      </c>
      <c r="B131" s="3">
        <f t="shared" si="1"/>
        <v>6</v>
      </c>
      <c r="C131" s="3">
        <v>15</v>
      </c>
      <c r="D131" s="3">
        <v>1</v>
      </c>
      <c r="E131" s="3">
        <v>0</v>
      </c>
      <c r="F131" s="5" t="s">
        <v>96</v>
      </c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62</v>
      </c>
      <c r="B132" s="3">
        <f t="shared" si="1"/>
        <v>6</v>
      </c>
      <c r="C132" s="3">
        <v>16</v>
      </c>
      <c r="D132" s="3">
        <v>0</v>
      </c>
      <c r="E132" s="3">
        <v>0</v>
      </c>
      <c r="F132" s="5" t="s">
        <v>96</v>
      </c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62</v>
      </c>
      <c r="B133" s="3">
        <f t="shared" si="1"/>
        <v>6</v>
      </c>
      <c r="C133" s="3">
        <v>17</v>
      </c>
      <c r="D133" s="3">
        <v>1</v>
      </c>
      <c r="E133" s="3">
        <v>0</v>
      </c>
      <c r="F133" s="5" t="s">
        <v>96</v>
      </c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62</v>
      </c>
      <c r="B134" s="3">
        <f t="shared" si="1"/>
        <v>6</v>
      </c>
      <c r="C134" s="3">
        <v>18</v>
      </c>
      <c r="D134" s="3">
        <v>1</v>
      </c>
      <c r="E134" s="3">
        <v>0</v>
      </c>
      <c r="F134" s="5" t="s">
        <v>96</v>
      </c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62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 t="s">
        <v>28</v>
      </c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62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 t="s">
        <v>28</v>
      </c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62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 t="s">
        <v>28</v>
      </c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62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7" t="s">
        <v>28</v>
      </c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62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7" t="s">
        <v>28</v>
      </c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62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7" t="s">
        <v>28</v>
      </c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62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7" t="s">
        <v>28</v>
      </c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62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7" t="s">
        <v>28</v>
      </c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62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7" t="s">
        <v>28</v>
      </c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62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7" t="s">
        <v>28</v>
      </c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62</v>
      </c>
      <c r="B145" s="7">
        <f t="shared" si="1"/>
        <v>7</v>
      </c>
      <c r="C145" s="7">
        <v>10</v>
      </c>
      <c r="D145" s="7">
        <v>0</v>
      </c>
      <c r="E145" s="7">
        <v>0</v>
      </c>
      <c r="F145" s="7" t="s">
        <v>28</v>
      </c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62</v>
      </c>
      <c r="B146" s="7">
        <f t="shared" si="1"/>
        <v>7</v>
      </c>
      <c r="C146" s="7">
        <v>11</v>
      </c>
      <c r="D146" s="7">
        <v>0</v>
      </c>
      <c r="E146" s="7">
        <v>0</v>
      </c>
      <c r="F146" s="7" t="s">
        <v>28</v>
      </c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62</v>
      </c>
      <c r="B147" s="7">
        <f t="shared" si="1"/>
        <v>7</v>
      </c>
      <c r="C147" s="7">
        <v>12</v>
      </c>
      <c r="D147" s="7">
        <v>0</v>
      </c>
      <c r="E147" s="7">
        <v>0</v>
      </c>
      <c r="F147" s="7" t="s">
        <v>28</v>
      </c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62</v>
      </c>
      <c r="B148" s="7">
        <f t="shared" si="1"/>
        <v>7</v>
      </c>
      <c r="C148" s="7">
        <v>13</v>
      </c>
      <c r="D148" s="7">
        <v>0</v>
      </c>
      <c r="E148" s="7">
        <v>0</v>
      </c>
      <c r="F148" s="7" t="s">
        <v>28</v>
      </c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62</v>
      </c>
      <c r="B149" s="7">
        <f t="shared" ref="B149:B212" si="2">1+B130</f>
        <v>7</v>
      </c>
      <c r="C149" s="7">
        <v>14</v>
      </c>
      <c r="D149" s="7">
        <v>0</v>
      </c>
      <c r="E149" s="7">
        <v>0</v>
      </c>
      <c r="F149" s="7" t="s">
        <v>28</v>
      </c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62</v>
      </c>
      <c r="B150" s="7">
        <f t="shared" si="2"/>
        <v>7</v>
      </c>
      <c r="C150" s="7">
        <v>15</v>
      </c>
      <c r="D150" s="7">
        <v>0</v>
      </c>
      <c r="E150" s="7">
        <v>0</v>
      </c>
      <c r="F150" s="7" t="s">
        <v>28</v>
      </c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62</v>
      </c>
      <c r="B151" s="7">
        <f t="shared" si="2"/>
        <v>7</v>
      </c>
      <c r="C151" s="7">
        <v>16</v>
      </c>
      <c r="D151" s="7">
        <v>0</v>
      </c>
      <c r="E151" s="7">
        <v>0</v>
      </c>
      <c r="F151" s="7" t="s">
        <v>28</v>
      </c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62</v>
      </c>
      <c r="B152" s="7">
        <f t="shared" si="2"/>
        <v>7</v>
      </c>
      <c r="C152" s="7">
        <v>17</v>
      </c>
      <c r="D152" s="7">
        <v>0</v>
      </c>
      <c r="E152" s="7">
        <v>0</v>
      </c>
      <c r="F152" s="7" t="s">
        <v>28</v>
      </c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62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7" t="s">
        <v>28</v>
      </c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62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62</v>
      </c>
      <c r="B155" s="3">
        <f t="shared" si="2"/>
        <v>8</v>
      </c>
      <c r="C155" s="3">
        <v>1</v>
      </c>
      <c r="D155" s="3">
        <v>0</v>
      </c>
      <c r="E155" s="3">
        <v>0</v>
      </c>
      <c r="F155" s="5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62</v>
      </c>
      <c r="B156" s="3">
        <f t="shared" si="2"/>
        <v>8</v>
      </c>
      <c r="C156" s="3">
        <v>2</v>
      </c>
      <c r="D156" s="3">
        <v>0</v>
      </c>
      <c r="E156" s="3">
        <v>0</v>
      </c>
      <c r="F156" s="3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62</v>
      </c>
      <c r="B157" s="3">
        <f t="shared" si="2"/>
        <v>8</v>
      </c>
      <c r="C157" s="3">
        <v>3</v>
      </c>
      <c r="D157" s="3">
        <v>0</v>
      </c>
      <c r="E157" s="3">
        <v>0</v>
      </c>
      <c r="F157" s="3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62</v>
      </c>
      <c r="B158" s="3">
        <f t="shared" si="2"/>
        <v>8</v>
      </c>
      <c r="C158" s="3">
        <v>4</v>
      </c>
      <c r="D158" s="3">
        <v>0</v>
      </c>
      <c r="E158" s="3">
        <v>0</v>
      </c>
      <c r="F158" s="3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62</v>
      </c>
      <c r="B159" s="3">
        <f t="shared" si="2"/>
        <v>8</v>
      </c>
      <c r="C159" s="3">
        <v>5</v>
      </c>
      <c r="D159" s="3">
        <v>1</v>
      </c>
      <c r="E159" s="3">
        <v>0</v>
      </c>
      <c r="F159" s="3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62</v>
      </c>
      <c r="B160" s="3">
        <f t="shared" si="2"/>
        <v>8</v>
      </c>
      <c r="C160" s="3">
        <v>6</v>
      </c>
      <c r="D160" s="3">
        <v>0</v>
      </c>
      <c r="E160" s="3">
        <v>1</v>
      </c>
      <c r="F160" s="3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62</v>
      </c>
      <c r="B161" s="3">
        <f t="shared" si="2"/>
        <v>8</v>
      </c>
      <c r="C161" s="3">
        <v>7</v>
      </c>
      <c r="D161" s="3">
        <v>0</v>
      </c>
      <c r="E161" s="3">
        <v>1</v>
      </c>
      <c r="F161" s="3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62</v>
      </c>
      <c r="B162" s="3">
        <f t="shared" si="2"/>
        <v>8</v>
      </c>
      <c r="C162" s="3">
        <v>8</v>
      </c>
      <c r="D162" s="3">
        <v>0</v>
      </c>
      <c r="E162" s="3">
        <v>1</v>
      </c>
      <c r="F162" s="3" t="s">
        <v>7</v>
      </c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62</v>
      </c>
      <c r="B163" s="3">
        <f t="shared" si="2"/>
        <v>8</v>
      </c>
      <c r="C163" s="3">
        <v>9</v>
      </c>
      <c r="D163" s="3">
        <v>0</v>
      </c>
      <c r="E163" s="3">
        <v>1</v>
      </c>
      <c r="F163" s="3" t="s">
        <v>7</v>
      </c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62</v>
      </c>
      <c r="B164" s="3">
        <f t="shared" si="2"/>
        <v>8</v>
      </c>
      <c r="C164" s="3">
        <v>10</v>
      </c>
      <c r="D164" s="3">
        <v>0</v>
      </c>
      <c r="E164" s="3">
        <v>1</v>
      </c>
      <c r="F164" s="3" t="s">
        <v>7</v>
      </c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62</v>
      </c>
      <c r="B165" s="3">
        <f t="shared" si="2"/>
        <v>8</v>
      </c>
      <c r="C165" s="3">
        <v>11</v>
      </c>
      <c r="D165" s="3">
        <v>0</v>
      </c>
      <c r="E165" s="3">
        <v>1</v>
      </c>
      <c r="F165" s="3" t="s">
        <v>7</v>
      </c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62</v>
      </c>
      <c r="B166" s="3">
        <f t="shared" si="2"/>
        <v>8</v>
      </c>
      <c r="C166" s="3">
        <v>12</v>
      </c>
      <c r="D166" s="3">
        <v>0</v>
      </c>
      <c r="E166" s="3">
        <v>1</v>
      </c>
      <c r="F166" s="3" t="s">
        <v>7</v>
      </c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62</v>
      </c>
      <c r="B167" s="3">
        <f t="shared" si="2"/>
        <v>8</v>
      </c>
      <c r="C167" s="3">
        <v>13</v>
      </c>
      <c r="D167" s="3">
        <v>0</v>
      </c>
      <c r="E167" s="3">
        <v>1</v>
      </c>
      <c r="F167" s="3" t="s">
        <v>7</v>
      </c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62</v>
      </c>
      <c r="B168" s="3">
        <f t="shared" si="2"/>
        <v>8</v>
      </c>
      <c r="C168" s="3">
        <v>14</v>
      </c>
      <c r="D168" s="3">
        <v>0</v>
      </c>
      <c r="E168" s="3">
        <v>1</v>
      </c>
      <c r="F168" s="3" t="s">
        <v>7</v>
      </c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62</v>
      </c>
      <c r="B169" s="3">
        <f t="shared" si="2"/>
        <v>8</v>
      </c>
      <c r="C169" s="3">
        <v>15</v>
      </c>
      <c r="D169" s="3">
        <v>0</v>
      </c>
      <c r="E169" s="3">
        <v>1</v>
      </c>
      <c r="F169" s="3" t="s">
        <v>7</v>
      </c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62</v>
      </c>
      <c r="B170" s="3">
        <f t="shared" si="2"/>
        <v>8</v>
      </c>
      <c r="C170" s="3">
        <v>16</v>
      </c>
      <c r="D170" s="3">
        <v>0</v>
      </c>
      <c r="E170" s="3">
        <v>1</v>
      </c>
      <c r="F170" s="3" t="s">
        <v>7</v>
      </c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62</v>
      </c>
      <c r="B171" s="3">
        <f t="shared" si="2"/>
        <v>8</v>
      </c>
      <c r="C171" s="3">
        <v>17</v>
      </c>
      <c r="D171" s="3">
        <v>0</v>
      </c>
      <c r="E171" s="3">
        <v>1</v>
      </c>
      <c r="F171" s="3" t="s">
        <v>7</v>
      </c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62</v>
      </c>
      <c r="B172" s="3">
        <f t="shared" si="2"/>
        <v>8</v>
      </c>
      <c r="C172" s="3">
        <v>18</v>
      </c>
      <c r="D172" s="3">
        <v>0</v>
      </c>
      <c r="E172" s="3">
        <v>1</v>
      </c>
      <c r="F172" s="3" t="s">
        <v>7</v>
      </c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62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 t="s">
        <v>52</v>
      </c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62</v>
      </c>
      <c r="B174" s="7">
        <f t="shared" si="2"/>
        <v>9</v>
      </c>
      <c r="C174" s="7">
        <v>1</v>
      </c>
      <c r="D174" s="7">
        <v>1</v>
      </c>
      <c r="E174" s="7">
        <v>0</v>
      </c>
      <c r="F174" s="7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62</v>
      </c>
      <c r="B175" s="7">
        <f t="shared" si="2"/>
        <v>9</v>
      </c>
      <c r="C175" s="7">
        <v>2</v>
      </c>
      <c r="D175" s="7">
        <v>1</v>
      </c>
      <c r="E175" s="7">
        <v>0</v>
      </c>
      <c r="F175" s="7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62</v>
      </c>
      <c r="B176" s="7">
        <f t="shared" si="2"/>
        <v>9</v>
      </c>
      <c r="C176" s="7">
        <v>3</v>
      </c>
      <c r="D176" s="7">
        <v>1</v>
      </c>
      <c r="E176" s="7">
        <v>0</v>
      </c>
      <c r="F176" s="7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62</v>
      </c>
      <c r="B177" s="7">
        <f t="shared" si="2"/>
        <v>9</v>
      </c>
      <c r="C177" s="7">
        <v>4</v>
      </c>
      <c r="D177" s="7">
        <v>0</v>
      </c>
      <c r="E177" s="7">
        <v>1</v>
      </c>
      <c r="F177" s="7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62</v>
      </c>
      <c r="B178" s="7">
        <f t="shared" si="2"/>
        <v>9</v>
      </c>
      <c r="C178" s="7">
        <v>5</v>
      </c>
      <c r="D178" s="7">
        <v>0</v>
      </c>
      <c r="E178" s="7">
        <v>1</v>
      </c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62</v>
      </c>
      <c r="B179" s="7">
        <f t="shared" si="2"/>
        <v>9</v>
      </c>
      <c r="C179" s="7">
        <v>6</v>
      </c>
      <c r="D179" s="7">
        <v>0</v>
      </c>
      <c r="E179" s="7">
        <v>0</v>
      </c>
      <c r="F179" s="7" t="s">
        <v>65</v>
      </c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62</v>
      </c>
      <c r="B180" s="7">
        <f t="shared" si="2"/>
        <v>9</v>
      </c>
      <c r="C180" s="7">
        <v>7</v>
      </c>
      <c r="D180" s="7">
        <v>0</v>
      </c>
      <c r="E180" s="7">
        <v>0</v>
      </c>
      <c r="F180" s="7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62</v>
      </c>
      <c r="B181" s="7">
        <f t="shared" si="2"/>
        <v>9</v>
      </c>
      <c r="C181" s="7">
        <v>8</v>
      </c>
      <c r="D181" s="7">
        <v>0</v>
      </c>
      <c r="E181" s="7">
        <v>0</v>
      </c>
      <c r="F181" s="7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62</v>
      </c>
      <c r="B182" s="7">
        <f t="shared" si="2"/>
        <v>9</v>
      </c>
      <c r="C182" s="7">
        <v>9</v>
      </c>
      <c r="D182" s="7">
        <v>0</v>
      </c>
      <c r="E182" s="7">
        <v>0</v>
      </c>
      <c r="F182" s="7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62</v>
      </c>
      <c r="B183" s="7">
        <f t="shared" si="2"/>
        <v>9</v>
      </c>
      <c r="C183" s="7">
        <v>10</v>
      </c>
      <c r="D183" s="7">
        <v>0</v>
      </c>
      <c r="E183" s="7">
        <v>0</v>
      </c>
      <c r="F183" s="7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62</v>
      </c>
      <c r="B184" s="7">
        <f t="shared" si="2"/>
        <v>9</v>
      </c>
      <c r="C184" s="7">
        <v>11</v>
      </c>
      <c r="D184" s="7">
        <v>0</v>
      </c>
      <c r="E184" s="7">
        <v>0</v>
      </c>
      <c r="F184" s="7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62</v>
      </c>
      <c r="B185" s="7">
        <f t="shared" si="2"/>
        <v>9</v>
      </c>
      <c r="C185" s="7">
        <v>12</v>
      </c>
      <c r="D185" s="7">
        <v>0</v>
      </c>
      <c r="E185" s="7">
        <v>0</v>
      </c>
      <c r="F185" s="7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62</v>
      </c>
      <c r="B186" s="7">
        <f t="shared" si="2"/>
        <v>9</v>
      </c>
      <c r="C186" s="7">
        <v>13</v>
      </c>
      <c r="D186" s="7">
        <v>0</v>
      </c>
      <c r="E186" s="7">
        <v>0</v>
      </c>
      <c r="F186" s="7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62</v>
      </c>
      <c r="B187" s="7">
        <f t="shared" si="2"/>
        <v>9</v>
      </c>
      <c r="C187" s="7">
        <v>14</v>
      </c>
      <c r="D187" s="7">
        <v>0</v>
      </c>
      <c r="E187" s="7">
        <v>0</v>
      </c>
      <c r="F187" s="7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62</v>
      </c>
      <c r="B188" s="7">
        <f t="shared" si="2"/>
        <v>9</v>
      </c>
      <c r="C188" s="7">
        <v>15</v>
      </c>
      <c r="D188" s="7">
        <v>0</v>
      </c>
      <c r="E188" s="7">
        <v>0</v>
      </c>
      <c r="F188" s="7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62</v>
      </c>
      <c r="B189" s="7">
        <f t="shared" si="2"/>
        <v>9</v>
      </c>
      <c r="C189" s="7">
        <v>16</v>
      </c>
      <c r="D189" s="7">
        <v>0</v>
      </c>
      <c r="E189" s="7">
        <v>0</v>
      </c>
      <c r="F189" s="7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62</v>
      </c>
      <c r="B190" s="7">
        <f t="shared" si="2"/>
        <v>9</v>
      </c>
      <c r="C190" s="7">
        <v>17</v>
      </c>
      <c r="D190" s="7">
        <v>0</v>
      </c>
      <c r="E190" s="7">
        <v>0</v>
      </c>
      <c r="F190" s="7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62</v>
      </c>
      <c r="B191" s="7">
        <f t="shared" si="2"/>
        <v>9</v>
      </c>
      <c r="C191" s="7">
        <v>18</v>
      </c>
      <c r="D191" s="7">
        <v>0</v>
      </c>
      <c r="E191" s="7">
        <v>0</v>
      </c>
      <c r="F191" s="7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62</v>
      </c>
      <c r="B192" s="3">
        <f t="shared" si="2"/>
        <v>10</v>
      </c>
      <c r="C192" s="3">
        <v>0</v>
      </c>
      <c r="D192" s="3">
        <v>1</v>
      </c>
      <c r="E192" s="3">
        <v>0</v>
      </c>
      <c r="F192" s="3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62</v>
      </c>
      <c r="B193" s="3">
        <f t="shared" si="2"/>
        <v>10</v>
      </c>
      <c r="C193" s="3">
        <v>1</v>
      </c>
      <c r="D193" s="3">
        <v>1</v>
      </c>
      <c r="E193" s="3">
        <v>0</v>
      </c>
      <c r="F193" s="5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62</v>
      </c>
      <c r="B194" s="3">
        <f t="shared" si="2"/>
        <v>10</v>
      </c>
      <c r="C194" s="3">
        <v>2</v>
      </c>
      <c r="D194" s="3">
        <v>0</v>
      </c>
      <c r="E194" s="3">
        <v>0</v>
      </c>
      <c r="F194" s="5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62</v>
      </c>
      <c r="B195" s="3">
        <f t="shared" si="2"/>
        <v>10</v>
      </c>
      <c r="C195" s="3">
        <v>3</v>
      </c>
      <c r="D195" s="3">
        <v>0</v>
      </c>
      <c r="E195" s="3">
        <v>0</v>
      </c>
      <c r="F195" s="3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62</v>
      </c>
      <c r="B196" s="3">
        <f t="shared" si="2"/>
        <v>10</v>
      </c>
      <c r="C196" s="3">
        <v>4</v>
      </c>
      <c r="D196" s="3">
        <v>0</v>
      </c>
      <c r="E196" s="3">
        <v>0</v>
      </c>
      <c r="F196" s="5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62</v>
      </c>
      <c r="B197" s="3">
        <f t="shared" si="2"/>
        <v>10</v>
      </c>
      <c r="C197" s="3">
        <v>5</v>
      </c>
      <c r="D197" s="3">
        <v>0</v>
      </c>
      <c r="E197" s="3">
        <v>0</v>
      </c>
      <c r="F197" s="3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62</v>
      </c>
      <c r="B198" s="3">
        <f t="shared" si="2"/>
        <v>10</v>
      </c>
      <c r="C198" s="3">
        <v>6</v>
      </c>
      <c r="D198" s="3">
        <v>0</v>
      </c>
      <c r="E198" s="3">
        <v>0</v>
      </c>
      <c r="F198" s="3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62</v>
      </c>
      <c r="B199" s="3">
        <f t="shared" si="2"/>
        <v>10</v>
      </c>
      <c r="C199" s="3">
        <v>7</v>
      </c>
      <c r="D199" s="3">
        <v>0</v>
      </c>
      <c r="E199" s="3">
        <v>0</v>
      </c>
      <c r="F199" s="3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62</v>
      </c>
      <c r="B200" s="3">
        <f t="shared" si="2"/>
        <v>10</v>
      </c>
      <c r="C200" s="3">
        <v>8</v>
      </c>
      <c r="D200" s="3">
        <v>0</v>
      </c>
      <c r="E200" s="3">
        <v>0</v>
      </c>
      <c r="F200" s="3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62</v>
      </c>
      <c r="B201" s="3">
        <f t="shared" si="2"/>
        <v>10</v>
      </c>
      <c r="C201" s="3">
        <v>9</v>
      </c>
      <c r="D201" s="3">
        <v>1</v>
      </c>
      <c r="E201" s="3">
        <v>0</v>
      </c>
      <c r="F201" s="3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62</v>
      </c>
      <c r="B202" s="3">
        <f t="shared" si="2"/>
        <v>10</v>
      </c>
      <c r="C202" s="3">
        <v>10</v>
      </c>
      <c r="D202" s="3">
        <v>1</v>
      </c>
      <c r="E202" s="3">
        <v>0</v>
      </c>
      <c r="F202" s="3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62</v>
      </c>
      <c r="B203" s="3">
        <f t="shared" si="2"/>
        <v>10</v>
      </c>
      <c r="C203" s="3">
        <v>11</v>
      </c>
      <c r="D203" s="3">
        <v>1</v>
      </c>
      <c r="E203" s="3">
        <v>0</v>
      </c>
      <c r="F203" s="3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62</v>
      </c>
      <c r="B204" s="3">
        <f t="shared" si="2"/>
        <v>10</v>
      </c>
      <c r="C204" s="3">
        <v>12</v>
      </c>
      <c r="D204" s="3">
        <v>1</v>
      </c>
      <c r="E204" s="3">
        <v>0</v>
      </c>
      <c r="F204" s="3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62</v>
      </c>
      <c r="B205" s="3">
        <f t="shared" si="2"/>
        <v>10</v>
      </c>
      <c r="C205" s="3">
        <v>13</v>
      </c>
      <c r="D205" s="3">
        <v>0</v>
      </c>
      <c r="E205" s="3">
        <v>1</v>
      </c>
      <c r="F205" s="3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62</v>
      </c>
      <c r="B206" s="3">
        <f t="shared" si="2"/>
        <v>10</v>
      </c>
      <c r="C206" s="3">
        <v>14</v>
      </c>
      <c r="D206" s="3">
        <v>0</v>
      </c>
      <c r="E206" s="3">
        <v>1</v>
      </c>
      <c r="F206" s="3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62</v>
      </c>
      <c r="B207" s="3">
        <f t="shared" si="2"/>
        <v>10</v>
      </c>
      <c r="C207" s="3">
        <v>15</v>
      </c>
      <c r="D207" s="3">
        <v>0</v>
      </c>
      <c r="E207" s="3">
        <v>1</v>
      </c>
      <c r="F207" s="3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62</v>
      </c>
      <c r="B208" s="3">
        <f t="shared" si="2"/>
        <v>10</v>
      </c>
      <c r="C208" s="3">
        <v>16</v>
      </c>
      <c r="D208" s="3">
        <v>0</v>
      </c>
      <c r="E208" s="3">
        <v>1</v>
      </c>
      <c r="F208" s="3" t="s">
        <v>7</v>
      </c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62</v>
      </c>
      <c r="B209" s="3">
        <f t="shared" si="2"/>
        <v>10</v>
      </c>
      <c r="C209" s="3">
        <v>17</v>
      </c>
      <c r="D209" s="3">
        <v>0</v>
      </c>
      <c r="E209" s="3">
        <v>1</v>
      </c>
      <c r="F209" s="3" t="s">
        <v>7</v>
      </c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62</v>
      </c>
      <c r="B210" s="3">
        <f t="shared" si="2"/>
        <v>10</v>
      </c>
      <c r="C210" s="3">
        <v>18</v>
      </c>
      <c r="D210" s="3">
        <v>0</v>
      </c>
      <c r="E210" s="3">
        <v>1</v>
      </c>
      <c r="F210" s="3" t="s">
        <v>7</v>
      </c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62</v>
      </c>
      <c r="B211" s="7">
        <f t="shared" si="2"/>
        <v>11</v>
      </c>
      <c r="C211" s="7">
        <v>0</v>
      </c>
      <c r="D211" s="7">
        <v>0</v>
      </c>
      <c r="E211" s="7">
        <v>0</v>
      </c>
      <c r="F211" s="7"/>
      <c r="G211" s="6" t="s">
        <v>66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62</v>
      </c>
      <c r="B212" s="7">
        <f t="shared" si="2"/>
        <v>11</v>
      </c>
      <c r="C212" s="7">
        <v>1</v>
      </c>
      <c r="D212" s="7">
        <v>0</v>
      </c>
      <c r="E212" s="7">
        <v>0</v>
      </c>
      <c r="F212" s="7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62</v>
      </c>
      <c r="B213" s="7">
        <f t="shared" ref="B213:B276" si="3">1+B194</f>
        <v>11</v>
      </c>
      <c r="C213" s="7">
        <v>2</v>
      </c>
      <c r="D213" s="7">
        <v>0</v>
      </c>
      <c r="E213" s="7">
        <v>0</v>
      </c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62</v>
      </c>
      <c r="B214" s="7">
        <f t="shared" si="3"/>
        <v>11</v>
      </c>
      <c r="C214" s="7">
        <v>3</v>
      </c>
      <c r="D214" s="7">
        <v>1</v>
      </c>
      <c r="E214" s="7">
        <v>0</v>
      </c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62</v>
      </c>
      <c r="B215" s="7">
        <f t="shared" si="3"/>
        <v>11</v>
      </c>
      <c r="C215" s="7">
        <v>4</v>
      </c>
      <c r="D215" s="7">
        <v>1</v>
      </c>
      <c r="E215" s="7">
        <v>0</v>
      </c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62</v>
      </c>
      <c r="B216" s="7">
        <f t="shared" si="3"/>
        <v>11</v>
      </c>
      <c r="C216" s="7">
        <v>5</v>
      </c>
      <c r="D216" s="7">
        <v>1</v>
      </c>
      <c r="E216" s="7">
        <v>0</v>
      </c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62</v>
      </c>
      <c r="B217" s="7">
        <f t="shared" si="3"/>
        <v>11</v>
      </c>
      <c r="C217" s="7">
        <v>6</v>
      </c>
      <c r="D217" s="7">
        <v>0</v>
      </c>
      <c r="E217" s="7">
        <v>0</v>
      </c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62</v>
      </c>
      <c r="B218" s="7">
        <f t="shared" si="3"/>
        <v>11</v>
      </c>
      <c r="C218" s="7">
        <v>7</v>
      </c>
      <c r="D218" s="7">
        <v>0</v>
      </c>
      <c r="E218" s="7">
        <v>0</v>
      </c>
      <c r="F218" s="7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62</v>
      </c>
      <c r="B219" s="7">
        <f t="shared" si="3"/>
        <v>11</v>
      </c>
      <c r="C219" s="7">
        <v>8</v>
      </c>
      <c r="D219" s="7">
        <v>0</v>
      </c>
      <c r="E219" s="7">
        <v>0</v>
      </c>
      <c r="F219" s="7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62</v>
      </c>
      <c r="B220" s="7">
        <f t="shared" si="3"/>
        <v>11</v>
      </c>
      <c r="C220" s="7">
        <v>9</v>
      </c>
      <c r="D220" s="7">
        <v>0</v>
      </c>
      <c r="E220" s="7">
        <v>0</v>
      </c>
      <c r="F220" s="7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62</v>
      </c>
      <c r="B221" s="7">
        <f t="shared" si="3"/>
        <v>11</v>
      </c>
      <c r="C221" s="7">
        <v>10</v>
      </c>
      <c r="D221" s="7">
        <v>0</v>
      </c>
      <c r="E221" s="7">
        <v>0</v>
      </c>
      <c r="F221" s="7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62</v>
      </c>
      <c r="B222" s="7">
        <f t="shared" si="3"/>
        <v>11</v>
      </c>
      <c r="C222" s="7">
        <v>11</v>
      </c>
      <c r="D222" s="7">
        <v>1</v>
      </c>
      <c r="E222" s="7">
        <v>0</v>
      </c>
      <c r="F222" s="7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62</v>
      </c>
      <c r="B223" s="7">
        <f t="shared" si="3"/>
        <v>11</v>
      </c>
      <c r="C223" s="7">
        <v>12</v>
      </c>
      <c r="D223" s="7">
        <v>1</v>
      </c>
      <c r="E223" s="7">
        <v>0</v>
      </c>
      <c r="F223" s="7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62</v>
      </c>
      <c r="B224" s="7">
        <f t="shared" si="3"/>
        <v>11</v>
      </c>
      <c r="C224" s="7">
        <v>13</v>
      </c>
      <c r="D224" s="7">
        <v>1</v>
      </c>
      <c r="E224" s="7">
        <v>0</v>
      </c>
      <c r="F224" s="7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62</v>
      </c>
      <c r="B225" s="7">
        <f t="shared" si="3"/>
        <v>11</v>
      </c>
      <c r="C225" s="7">
        <v>14</v>
      </c>
      <c r="D225" s="7">
        <v>0</v>
      </c>
      <c r="E225" s="7">
        <v>1</v>
      </c>
      <c r="F225" s="7" t="s">
        <v>7</v>
      </c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62</v>
      </c>
      <c r="B226" s="7">
        <f t="shared" si="3"/>
        <v>11</v>
      </c>
      <c r="C226" s="7">
        <v>15</v>
      </c>
      <c r="D226" s="7">
        <v>0</v>
      </c>
      <c r="E226" s="7">
        <v>1</v>
      </c>
      <c r="F226" s="7" t="s">
        <v>7</v>
      </c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62</v>
      </c>
      <c r="B227" s="7">
        <f t="shared" si="3"/>
        <v>11</v>
      </c>
      <c r="C227" s="7">
        <v>16</v>
      </c>
      <c r="D227" s="7">
        <v>0</v>
      </c>
      <c r="E227" s="7">
        <v>1</v>
      </c>
      <c r="F227" s="7" t="s">
        <v>7</v>
      </c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62</v>
      </c>
      <c r="B228" s="7">
        <f t="shared" si="3"/>
        <v>11</v>
      </c>
      <c r="C228" s="7">
        <v>17</v>
      </c>
      <c r="D228" s="7">
        <v>0</v>
      </c>
      <c r="E228" s="7">
        <v>1</v>
      </c>
      <c r="F228" s="7" t="s">
        <v>7</v>
      </c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62</v>
      </c>
      <c r="B229" s="7">
        <f t="shared" si="3"/>
        <v>11</v>
      </c>
      <c r="C229" s="7">
        <v>18</v>
      </c>
      <c r="D229" s="7">
        <v>0</v>
      </c>
      <c r="E229" s="7">
        <v>1</v>
      </c>
      <c r="F229" s="7" t="s">
        <v>7</v>
      </c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62</v>
      </c>
      <c r="B230" s="3">
        <f t="shared" si="3"/>
        <v>12</v>
      </c>
      <c r="C230" s="3">
        <v>0</v>
      </c>
      <c r="D230" s="3">
        <v>0</v>
      </c>
      <c r="E230" s="3">
        <v>0</v>
      </c>
      <c r="F230" s="3" t="s">
        <v>12</v>
      </c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62</v>
      </c>
      <c r="B231" s="3">
        <f t="shared" si="3"/>
        <v>12</v>
      </c>
      <c r="C231" s="3">
        <v>1</v>
      </c>
      <c r="D231" s="3">
        <v>0</v>
      </c>
      <c r="E231" s="3">
        <v>0</v>
      </c>
      <c r="F231" s="3" t="s">
        <v>12</v>
      </c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62</v>
      </c>
      <c r="B232" s="3">
        <f t="shared" si="3"/>
        <v>12</v>
      </c>
      <c r="C232" s="3">
        <v>2</v>
      </c>
      <c r="D232" s="3">
        <v>0</v>
      </c>
      <c r="E232" s="3">
        <v>0</v>
      </c>
      <c r="F232" s="3" t="s">
        <v>12</v>
      </c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62</v>
      </c>
      <c r="B233" s="3">
        <f t="shared" si="3"/>
        <v>12</v>
      </c>
      <c r="C233" s="3">
        <v>3</v>
      </c>
      <c r="D233" s="3">
        <v>0</v>
      </c>
      <c r="E233" s="3">
        <v>0</v>
      </c>
      <c r="F233" s="3" t="s">
        <v>12</v>
      </c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62</v>
      </c>
      <c r="B234" s="3">
        <f t="shared" si="3"/>
        <v>12</v>
      </c>
      <c r="C234" s="3">
        <v>4</v>
      </c>
      <c r="D234" s="3">
        <v>0</v>
      </c>
      <c r="E234" s="3">
        <v>0</v>
      </c>
      <c r="F234" s="3" t="s">
        <v>12</v>
      </c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62</v>
      </c>
      <c r="B235" s="3">
        <f t="shared" si="3"/>
        <v>12</v>
      </c>
      <c r="C235" s="3">
        <v>5</v>
      </c>
      <c r="D235" s="3">
        <v>0</v>
      </c>
      <c r="E235" s="3">
        <v>0</v>
      </c>
      <c r="F235" s="3" t="s">
        <v>12</v>
      </c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62</v>
      </c>
      <c r="B236" s="3">
        <f t="shared" si="3"/>
        <v>12</v>
      </c>
      <c r="C236" s="3">
        <v>6</v>
      </c>
      <c r="D236" s="3">
        <v>0</v>
      </c>
      <c r="E236" s="3">
        <v>0</v>
      </c>
      <c r="F236" s="3" t="s">
        <v>12</v>
      </c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62</v>
      </c>
      <c r="B237" s="3">
        <f t="shared" si="3"/>
        <v>12</v>
      </c>
      <c r="C237" s="3">
        <v>7</v>
      </c>
      <c r="D237" s="3">
        <v>0</v>
      </c>
      <c r="E237" s="3">
        <v>0</v>
      </c>
      <c r="F237" s="3" t="s">
        <v>12</v>
      </c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62</v>
      </c>
      <c r="B238" s="3">
        <f t="shared" si="3"/>
        <v>12</v>
      </c>
      <c r="C238" s="3">
        <v>8</v>
      </c>
      <c r="D238" s="3">
        <v>0</v>
      </c>
      <c r="E238" s="3">
        <v>0</v>
      </c>
      <c r="F238" s="3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62</v>
      </c>
      <c r="B239" s="3">
        <f t="shared" si="3"/>
        <v>12</v>
      </c>
      <c r="C239" s="3">
        <v>9</v>
      </c>
      <c r="D239" s="3">
        <v>0</v>
      </c>
      <c r="E239" s="3">
        <v>0</v>
      </c>
      <c r="F239" s="3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62</v>
      </c>
      <c r="B240" s="3">
        <f t="shared" si="3"/>
        <v>12</v>
      </c>
      <c r="C240" s="3">
        <v>10</v>
      </c>
      <c r="D240" s="3">
        <v>0</v>
      </c>
      <c r="E240" s="3">
        <v>0</v>
      </c>
      <c r="F240" s="3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62</v>
      </c>
      <c r="B241" s="3">
        <f t="shared" si="3"/>
        <v>12</v>
      </c>
      <c r="C241" s="3">
        <v>11</v>
      </c>
      <c r="D241" s="3">
        <v>0</v>
      </c>
      <c r="E241" s="3">
        <v>0</v>
      </c>
      <c r="F241" s="3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62</v>
      </c>
      <c r="B242" s="3">
        <f t="shared" si="3"/>
        <v>12</v>
      </c>
      <c r="C242" s="3">
        <v>12</v>
      </c>
      <c r="D242" s="3">
        <v>1</v>
      </c>
      <c r="E242" s="3">
        <v>0</v>
      </c>
      <c r="F242" s="3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62</v>
      </c>
      <c r="B243" s="3">
        <f t="shared" si="3"/>
        <v>12</v>
      </c>
      <c r="C243" s="3">
        <v>13</v>
      </c>
      <c r="D243" s="3">
        <v>1</v>
      </c>
      <c r="E243" s="3">
        <v>0</v>
      </c>
      <c r="F243" s="3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62</v>
      </c>
      <c r="B244" s="3">
        <f t="shared" si="3"/>
        <v>12</v>
      </c>
      <c r="C244" s="3">
        <v>14</v>
      </c>
      <c r="D244" s="3">
        <v>1</v>
      </c>
      <c r="E244" s="3">
        <v>0</v>
      </c>
      <c r="F244" s="3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62</v>
      </c>
      <c r="B245" s="3">
        <f t="shared" si="3"/>
        <v>12</v>
      </c>
      <c r="C245" s="3">
        <v>15</v>
      </c>
      <c r="D245" s="3">
        <v>0</v>
      </c>
      <c r="E245" s="3">
        <v>1</v>
      </c>
      <c r="F245" s="3" t="s">
        <v>7</v>
      </c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62</v>
      </c>
      <c r="B246" s="3">
        <f t="shared" si="3"/>
        <v>12</v>
      </c>
      <c r="C246" s="3">
        <v>16</v>
      </c>
      <c r="D246" s="3">
        <v>0</v>
      </c>
      <c r="E246" s="3">
        <v>1</v>
      </c>
      <c r="F246" s="3" t="s">
        <v>7</v>
      </c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62</v>
      </c>
      <c r="B247" s="3">
        <f t="shared" si="3"/>
        <v>12</v>
      </c>
      <c r="C247" s="3">
        <v>17</v>
      </c>
      <c r="D247" s="3">
        <v>0</v>
      </c>
      <c r="E247" s="3">
        <v>1</v>
      </c>
      <c r="F247" s="3" t="s">
        <v>7</v>
      </c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62</v>
      </c>
      <c r="B248" s="3">
        <f t="shared" si="3"/>
        <v>12</v>
      </c>
      <c r="C248" s="3">
        <v>18</v>
      </c>
      <c r="D248" s="3">
        <v>0</v>
      </c>
      <c r="E248" s="3">
        <v>1</v>
      </c>
      <c r="F248" s="3" t="s">
        <v>7</v>
      </c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62</v>
      </c>
      <c r="B249" s="7">
        <f t="shared" si="3"/>
        <v>13</v>
      </c>
      <c r="C249" s="7">
        <v>0</v>
      </c>
      <c r="D249" s="7">
        <v>0</v>
      </c>
      <c r="E249" s="7">
        <v>0</v>
      </c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62</v>
      </c>
      <c r="B250" s="7">
        <f t="shared" si="3"/>
        <v>13</v>
      </c>
      <c r="C250" s="7">
        <v>1</v>
      </c>
      <c r="D250" s="7">
        <v>0</v>
      </c>
      <c r="E250" s="7">
        <v>0</v>
      </c>
      <c r="F250" s="7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62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7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62</v>
      </c>
      <c r="B252" s="7">
        <f t="shared" si="3"/>
        <v>13</v>
      </c>
      <c r="C252" s="7">
        <v>3</v>
      </c>
      <c r="D252" s="7">
        <v>0</v>
      </c>
      <c r="E252" s="7">
        <v>0</v>
      </c>
      <c r="F252" s="7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62</v>
      </c>
      <c r="B253" s="7">
        <f t="shared" si="3"/>
        <v>13</v>
      </c>
      <c r="C253" s="7">
        <v>4</v>
      </c>
      <c r="D253" s="7">
        <v>0</v>
      </c>
      <c r="E253" s="7">
        <v>0</v>
      </c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62</v>
      </c>
      <c r="B254" s="7">
        <f t="shared" si="3"/>
        <v>13</v>
      </c>
      <c r="C254" s="7">
        <v>5</v>
      </c>
      <c r="D254" s="7">
        <v>0</v>
      </c>
      <c r="E254" s="7">
        <v>0</v>
      </c>
      <c r="F254" s="7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62</v>
      </c>
      <c r="B255" s="7">
        <f t="shared" si="3"/>
        <v>13</v>
      </c>
      <c r="C255" s="7">
        <v>6</v>
      </c>
      <c r="D255" s="7">
        <v>0</v>
      </c>
      <c r="E255" s="7">
        <v>0</v>
      </c>
      <c r="F255" s="7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62</v>
      </c>
      <c r="B256" s="7">
        <f t="shared" si="3"/>
        <v>13</v>
      </c>
      <c r="C256" s="7">
        <v>7</v>
      </c>
      <c r="D256" s="7">
        <v>0</v>
      </c>
      <c r="E256" s="7">
        <v>0</v>
      </c>
      <c r="F256" s="7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62</v>
      </c>
      <c r="B257" s="7">
        <f t="shared" si="3"/>
        <v>13</v>
      </c>
      <c r="C257" s="7">
        <v>8</v>
      </c>
      <c r="D257" s="7">
        <v>0</v>
      </c>
      <c r="E257" s="7">
        <v>0</v>
      </c>
      <c r="F257" s="7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62</v>
      </c>
      <c r="B258" s="7">
        <f t="shared" si="3"/>
        <v>13</v>
      </c>
      <c r="C258" s="7">
        <v>9</v>
      </c>
      <c r="D258" s="7">
        <v>0</v>
      </c>
      <c r="E258" s="7">
        <v>0</v>
      </c>
      <c r="F258" s="7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62</v>
      </c>
      <c r="B259" s="7">
        <f t="shared" si="3"/>
        <v>13</v>
      </c>
      <c r="C259" s="7">
        <v>10</v>
      </c>
      <c r="D259" s="7">
        <v>0</v>
      </c>
      <c r="E259" s="7">
        <v>0</v>
      </c>
      <c r="F259" s="7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62</v>
      </c>
      <c r="B260" s="7">
        <f t="shared" si="3"/>
        <v>13</v>
      </c>
      <c r="C260" s="7">
        <v>11</v>
      </c>
      <c r="D260" s="7">
        <v>0</v>
      </c>
      <c r="E260" s="7">
        <v>0</v>
      </c>
      <c r="F260" s="7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62</v>
      </c>
      <c r="B261" s="7">
        <f t="shared" si="3"/>
        <v>13</v>
      </c>
      <c r="C261" s="7">
        <v>12</v>
      </c>
      <c r="D261" s="7">
        <v>1</v>
      </c>
      <c r="E261" s="7">
        <v>0</v>
      </c>
      <c r="F261" s="7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62</v>
      </c>
      <c r="B262" s="7">
        <f t="shared" si="3"/>
        <v>13</v>
      </c>
      <c r="C262" s="7">
        <v>13</v>
      </c>
      <c r="D262" s="7">
        <v>1</v>
      </c>
      <c r="E262" s="7">
        <v>0</v>
      </c>
      <c r="F262" s="7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62</v>
      </c>
      <c r="B263" s="7">
        <f t="shared" si="3"/>
        <v>13</v>
      </c>
      <c r="C263" s="7">
        <v>14</v>
      </c>
      <c r="D263" s="7">
        <v>0</v>
      </c>
      <c r="E263" s="7">
        <v>1</v>
      </c>
      <c r="F263" s="7" t="s">
        <v>7</v>
      </c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62</v>
      </c>
      <c r="B264" s="7">
        <f t="shared" si="3"/>
        <v>13</v>
      </c>
      <c r="C264" s="7">
        <v>15</v>
      </c>
      <c r="D264" s="7">
        <v>0</v>
      </c>
      <c r="E264" s="7">
        <v>1</v>
      </c>
      <c r="F264" s="7" t="s">
        <v>7</v>
      </c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62</v>
      </c>
      <c r="B265" s="7">
        <f t="shared" si="3"/>
        <v>13</v>
      </c>
      <c r="C265" s="7">
        <v>16</v>
      </c>
      <c r="D265" s="7">
        <v>0</v>
      </c>
      <c r="E265" s="7">
        <v>1</v>
      </c>
      <c r="F265" s="7" t="s">
        <v>7</v>
      </c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62</v>
      </c>
      <c r="B266" s="7">
        <f t="shared" si="3"/>
        <v>13</v>
      </c>
      <c r="C266" s="7">
        <v>17</v>
      </c>
      <c r="D266" s="7">
        <v>0</v>
      </c>
      <c r="E266" s="7">
        <v>1</v>
      </c>
      <c r="F266" s="7" t="s">
        <v>7</v>
      </c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62</v>
      </c>
      <c r="B267" s="7">
        <f t="shared" si="3"/>
        <v>13</v>
      </c>
      <c r="C267" s="7">
        <v>18</v>
      </c>
      <c r="D267" s="7">
        <v>0</v>
      </c>
      <c r="E267" s="7">
        <v>1</v>
      </c>
      <c r="F267" s="7" t="s">
        <v>7</v>
      </c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62</v>
      </c>
      <c r="B268" s="3">
        <f t="shared" si="3"/>
        <v>14</v>
      </c>
      <c r="C268" s="3">
        <v>0</v>
      </c>
      <c r="D268" s="3">
        <v>1</v>
      </c>
      <c r="E268" s="3">
        <v>0</v>
      </c>
      <c r="F268" s="5" t="s">
        <v>67</v>
      </c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62</v>
      </c>
      <c r="B269" s="3">
        <f t="shared" si="3"/>
        <v>14</v>
      </c>
      <c r="C269" s="3">
        <v>1</v>
      </c>
      <c r="D269" s="3">
        <v>1</v>
      </c>
      <c r="E269" s="3">
        <v>0</v>
      </c>
      <c r="F269" s="5" t="s">
        <v>67</v>
      </c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62</v>
      </c>
      <c r="B270" s="3">
        <f t="shared" si="3"/>
        <v>14</v>
      </c>
      <c r="C270" s="3">
        <v>2</v>
      </c>
      <c r="D270" s="3">
        <v>1</v>
      </c>
      <c r="E270" s="3">
        <v>0</v>
      </c>
      <c r="F270" s="5" t="s">
        <v>67</v>
      </c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62</v>
      </c>
      <c r="B271" s="3">
        <f t="shared" si="3"/>
        <v>14</v>
      </c>
      <c r="C271" s="3">
        <v>3</v>
      </c>
      <c r="D271" s="3">
        <v>1</v>
      </c>
      <c r="E271" s="3">
        <v>0</v>
      </c>
      <c r="F271" s="5" t="s">
        <v>67</v>
      </c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62</v>
      </c>
      <c r="B272" s="3">
        <f t="shared" si="3"/>
        <v>14</v>
      </c>
      <c r="C272" s="3">
        <v>4</v>
      </c>
      <c r="D272" s="3">
        <v>1</v>
      </c>
      <c r="E272" s="3">
        <v>0</v>
      </c>
      <c r="F272" s="5" t="s">
        <v>67</v>
      </c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62</v>
      </c>
      <c r="B273" s="3">
        <f t="shared" si="3"/>
        <v>14</v>
      </c>
      <c r="C273" s="3">
        <v>5</v>
      </c>
      <c r="D273" s="3">
        <v>1</v>
      </c>
      <c r="E273" s="3">
        <v>0</v>
      </c>
      <c r="F273" s="5" t="s">
        <v>67</v>
      </c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62</v>
      </c>
      <c r="B274" s="3">
        <f t="shared" si="3"/>
        <v>14</v>
      </c>
      <c r="C274" s="3">
        <v>6</v>
      </c>
      <c r="D274" s="3">
        <v>1</v>
      </c>
      <c r="E274" s="3">
        <v>0</v>
      </c>
      <c r="F274" s="5" t="s">
        <v>67</v>
      </c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62</v>
      </c>
      <c r="B275" s="3">
        <f t="shared" si="3"/>
        <v>14</v>
      </c>
      <c r="C275" s="3">
        <v>7</v>
      </c>
      <c r="D275" s="3">
        <v>1</v>
      </c>
      <c r="E275" s="3">
        <v>0</v>
      </c>
      <c r="F275" s="5" t="s">
        <v>67</v>
      </c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62</v>
      </c>
      <c r="B276" s="3">
        <f t="shared" si="3"/>
        <v>14</v>
      </c>
      <c r="C276" s="3">
        <v>8</v>
      </c>
      <c r="D276" s="3">
        <v>1</v>
      </c>
      <c r="E276" s="3">
        <v>0</v>
      </c>
      <c r="F276" s="5" t="s">
        <v>67</v>
      </c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62</v>
      </c>
      <c r="B277" s="3">
        <f t="shared" ref="B277:B340" si="4">1+B258</f>
        <v>14</v>
      </c>
      <c r="C277" s="3">
        <v>9</v>
      </c>
      <c r="D277" s="3">
        <v>1</v>
      </c>
      <c r="E277" s="3">
        <v>0</v>
      </c>
      <c r="F277" s="5" t="s">
        <v>67</v>
      </c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62</v>
      </c>
      <c r="B278" s="3">
        <f t="shared" si="4"/>
        <v>14</v>
      </c>
      <c r="C278" s="3">
        <v>10</v>
      </c>
      <c r="D278" s="3">
        <v>1</v>
      </c>
      <c r="E278" s="3">
        <v>0</v>
      </c>
      <c r="F278" s="5" t="s">
        <v>67</v>
      </c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62</v>
      </c>
      <c r="B279" s="3">
        <f t="shared" si="4"/>
        <v>14</v>
      </c>
      <c r="C279" s="3">
        <v>11</v>
      </c>
      <c r="D279" s="3">
        <v>1</v>
      </c>
      <c r="E279" s="3">
        <v>0</v>
      </c>
      <c r="F279" s="5" t="s">
        <v>67</v>
      </c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62</v>
      </c>
      <c r="B280" s="3">
        <f t="shared" si="4"/>
        <v>14</v>
      </c>
      <c r="C280" s="3">
        <v>12</v>
      </c>
      <c r="D280" s="3">
        <v>1</v>
      </c>
      <c r="E280" s="3">
        <v>0</v>
      </c>
      <c r="F280" s="5" t="s">
        <v>67</v>
      </c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62</v>
      </c>
      <c r="B281" s="3">
        <f t="shared" si="4"/>
        <v>14</v>
      </c>
      <c r="C281" s="3">
        <v>13</v>
      </c>
      <c r="D281" s="3">
        <v>1</v>
      </c>
      <c r="E281" s="3">
        <v>0</v>
      </c>
      <c r="F281" s="5" t="s">
        <v>67</v>
      </c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62</v>
      </c>
      <c r="B282" s="3">
        <f t="shared" si="4"/>
        <v>14</v>
      </c>
      <c r="C282" s="3">
        <v>14</v>
      </c>
      <c r="D282" s="3">
        <v>1</v>
      </c>
      <c r="E282" s="3">
        <v>0</v>
      </c>
      <c r="F282" s="5" t="s">
        <v>67</v>
      </c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62</v>
      </c>
      <c r="B283" s="3">
        <f t="shared" si="4"/>
        <v>14</v>
      </c>
      <c r="C283" s="3">
        <v>15</v>
      </c>
      <c r="D283" s="3">
        <v>1</v>
      </c>
      <c r="E283" s="3">
        <v>0</v>
      </c>
      <c r="F283" s="5" t="s">
        <v>67</v>
      </c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62</v>
      </c>
      <c r="B284" s="3">
        <f t="shared" si="4"/>
        <v>14</v>
      </c>
      <c r="C284" s="3">
        <v>16</v>
      </c>
      <c r="D284" s="3">
        <v>1</v>
      </c>
      <c r="E284" s="3">
        <v>0</v>
      </c>
      <c r="F284" s="5" t="s">
        <v>67</v>
      </c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62</v>
      </c>
      <c r="B285" s="3">
        <f t="shared" si="4"/>
        <v>14</v>
      </c>
      <c r="C285" s="3">
        <v>17</v>
      </c>
      <c r="D285" s="3">
        <v>0</v>
      </c>
      <c r="E285" s="3">
        <v>0</v>
      </c>
      <c r="F285" s="3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62</v>
      </c>
      <c r="B286" s="3">
        <f t="shared" si="4"/>
        <v>14</v>
      </c>
      <c r="C286" s="3">
        <v>18</v>
      </c>
      <c r="D286" s="3">
        <v>0</v>
      </c>
      <c r="E286" s="3">
        <v>0</v>
      </c>
      <c r="F286" s="3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62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 t="s">
        <v>51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62</v>
      </c>
      <c r="B288" s="7">
        <f t="shared" si="4"/>
        <v>15</v>
      </c>
      <c r="C288" s="7">
        <v>1</v>
      </c>
      <c r="D288" s="7">
        <v>0</v>
      </c>
      <c r="E288" s="7">
        <v>0</v>
      </c>
      <c r="F288" s="7" t="s">
        <v>51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62</v>
      </c>
      <c r="B289" s="7">
        <f t="shared" si="4"/>
        <v>15</v>
      </c>
      <c r="C289" s="7">
        <v>2</v>
      </c>
      <c r="D289" s="7">
        <v>0</v>
      </c>
      <c r="E289" s="7">
        <v>0</v>
      </c>
      <c r="F289" s="7" t="s">
        <v>51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62</v>
      </c>
      <c r="B290" s="7">
        <f t="shared" si="4"/>
        <v>15</v>
      </c>
      <c r="C290" s="7">
        <v>3</v>
      </c>
      <c r="D290" s="7">
        <v>0</v>
      </c>
      <c r="E290" s="7">
        <v>0</v>
      </c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62</v>
      </c>
      <c r="B291" s="7">
        <f t="shared" si="4"/>
        <v>15</v>
      </c>
      <c r="C291" s="7">
        <v>4</v>
      </c>
      <c r="D291" s="7">
        <v>0</v>
      </c>
      <c r="E291" s="7">
        <v>0</v>
      </c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62</v>
      </c>
      <c r="B292" s="7">
        <f t="shared" si="4"/>
        <v>15</v>
      </c>
      <c r="C292" s="7">
        <v>5</v>
      </c>
      <c r="D292" s="7">
        <v>0</v>
      </c>
      <c r="E292" s="7">
        <v>0</v>
      </c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62</v>
      </c>
      <c r="B293" s="7">
        <f t="shared" si="4"/>
        <v>15</v>
      </c>
      <c r="C293" s="7">
        <v>6</v>
      </c>
      <c r="D293" s="7">
        <v>0</v>
      </c>
      <c r="E293" s="7">
        <v>0</v>
      </c>
      <c r="F293" s="6"/>
      <c r="G293" s="6" t="s">
        <v>68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62</v>
      </c>
      <c r="B294" s="7">
        <f t="shared" si="4"/>
        <v>15</v>
      </c>
      <c r="C294" s="7">
        <v>7</v>
      </c>
      <c r="D294" s="7">
        <v>0</v>
      </c>
      <c r="E294" s="7">
        <v>0</v>
      </c>
      <c r="F294" s="7"/>
      <c r="G294" s="6" t="s">
        <v>68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62</v>
      </c>
      <c r="B295" s="7">
        <f t="shared" si="4"/>
        <v>15</v>
      </c>
      <c r="C295" s="7">
        <v>8</v>
      </c>
      <c r="D295" s="7">
        <v>0</v>
      </c>
      <c r="E295" s="7">
        <v>0</v>
      </c>
      <c r="F295" s="7"/>
      <c r="G295" s="6" t="s">
        <v>68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62</v>
      </c>
      <c r="B296" s="7">
        <f t="shared" si="4"/>
        <v>15</v>
      </c>
      <c r="C296" s="7">
        <v>9</v>
      </c>
      <c r="D296" s="7">
        <v>1</v>
      </c>
      <c r="E296" s="7">
        <v>0</v>
      </c>
      <c r="F296" s="7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62</v>
      </c>
      <c r="B297" s="7">
        <f t="shared" si="4"/>
        <v>15</v>
      </c>
      <c r="C297" s="7">
        <v>10</v>
      </c>
      <c r="D297" s="7">
        <v>1</v>
      </c>
      <c r="E297" s="7">
        <v>0</v>
      </c>
      <c r="F297" s="7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62</v>
      </c>
      <c r="B298" s="7">
        <f t="shared" si="4"/>
        <v>15</v>
      </c>
      <c r="C298" s="7">
        <v>11</v>
      </c>
      <c r="D298" s="7">
        <v>1</v>
      </c>
      <c r="E298" s="7">
        <v>0</v>
      </c>
      <c r="F298" s="7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62</v>
      </c>
      <c r="B299" s="7">
        <f t="shared" si="4"/>
        <v>15</v>
      </c>
      <c r="C299" s="7">
        <v>12</v>
      </c>
      <c r="D299" s="7">
        <v>0</v>
      </c>
      <c r="E299" s="7">
        <v>0</v>
      </c>
      <c r="F299" s="7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62</v>
      </c>
      <c r="B300" s="7">
        <f t="shared" si="4"/>
        <v>15</v>
      </c>
      <c r="C300" s="7">
        <v>13</v>
      </c>
      <c r="D300" s="7">
        <v>0</v>
      </c>
      <c r="E300" s="7">
        <v>0</v>
      </c>
      <c r="F300" s="7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62</v>
      </c>
      <c r="B301" s="7">
        <f t="shared" si="4"/>
        <v>15</v>
      </c>
      <c r="C301" s="7">
        <v>14</v>
      </c>
      <c r="D301" s="7">
        <v>1</v>
      </c>
      <c r="E301" s="7">
        <v>0</v>
      </c>
      <c r="F301" s="7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62</v>
      </c>
      <c r="B302" s="7">
        <f t="shared" si="4"/>
        <v>15</v>
      </c>
      <c r="C302" s="7">
        <v>15</v>
      </c>
      <c r="D302" s="7">
        <v>1</v>
      </c>
      <c r="E302" s="7">
        <v>0</v>
      </c>
      <c r="F302" s="7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62</v>
      </c>
      <c r="B303" s="7">
        <f t="shared" si="4"/>
        <v>15</v>
      </c>
      <c r="C303" s="7">
        <v>16</v>
      </c>
      <c r="D303" s="7">
        <v>1</v>
      </c>
      <c r="E303" s="7">
        <v>0</v>
      </c>
      <c r="F303" s="7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62</v>
      </c>
      <c r="B304" s="7">
        <f t="shared" si="4"/>
        <v>15</v>
      </c>
      <c r="C304" s="7">
        <v>17</v>
      </c>
      <c r="D304" s="7">
        <v>0</v>
      </c>
      <c r="E304" s="7">
        <v>0</v>
      </c>
      <c r="F304" s="7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62</v>
      </c>
      <c r="B305" s="7">
        <f t="shared" si="4"/>
        <v>15</v>
      </c>
      <c r="C305" s="7">
        <v>18</v>
      </c>
      <c r="D305" s="7">
        <v>0</v>
      </c>
      <c r="E305" s="7">
        <v>0</v>
      </c>
      <c r="F305" s="7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62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62</v>
      </c>
      <c r="B307" s="3">
        <f t="shared" si="4"/>
        <v>16</v>
      </c>
      <c r="C307" s="3">
        <v>1</v>
      </c>
      <c r="D307" s="3">
        <v>0</v>
      </c>
      <c r="E307" s="3">
        <v>0</v>
      </c>
      <c r="F307" s="5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62</v>
      </c>
      <c r="B308" s="3">
        <f t="shared" si="4"/>
        <v>16</v>
      </c>
      <c r="C308" s="3">
        <v>2</v>
      </c>
      <c r="D308" s="3">
        <v>0</v>
      </c>
      <c r="E308" s="3">
        <v>0</v>
      </c>
      <c r="F308" s="5"/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62</v>
      </c>
      <c r="B309" s="3">
        <f t="shared" si="4"/>
        <v>16</v>
      </c>
      <c r="C309" s="3">
        <v>3</v>
      </c>
      <c r="D309" s="3">
        <v>0</v>
      </c>
      <c r="E309" s="3">
        <v>0</v>
      </c>
      <c r="F309" s="3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62</v>
      </c>
      <c r="B310" s="3">
        <f t="shared" si="4"/>
        <v>16</v>
      </c>
      <c r="C310" s="3">
        <v>4</v>
      </c>
      <c r="D310" s="3">
        <v>0</v>
      </c>
      <c r="E310" s="3">
        <v>0</v>
      </c>
      <c r="F310" s="5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62</v>
      </c>
      <c r="B311" s="3">
        <f t="shared" si="4"/>
        <v>16</v>
      </c>
      <c r="C311" s="3">
        <v>5</v>
      </c>
      <c r="D311" s="3">
        <v>0</v>
      </c>
      <c r="E311" s="3">
        <v>0</v>
      </c>
      <c r="F311" s="5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62</v>
      </c>
      <c r="B312" s="3">
        <f t="shared" si="4"/>
        <v>16</v>
      </c>
      <c r="C312" s="3">
        <v>6</v>
      </c>
      <c r="D312" s="3">
        <v>0</v>
      </c>
      <c r="E312" s="3">
        <v>0</v>
      </c>
      <c r="F312" s="3"/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62</v>
      </c>
      <c r="B313" s="3">
        <f t="shared" si="4"/>
        <v>16</v>
      </c>
      <c r="C313" s="3">
        <v>7</v>
      </c>
      <c r="D313" s="3">
        <v>1</v>
      </c>
      <c r="E313" s="3">
        <v>0</v>
      </c>
      <c r="F313" s="3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62</v>
      </c>
      <c r="B314" s="3">
        <f t="shared" si="4"/>
        <v>16</v>
      </c>
      <c r="C314" s="3">
        <v>8</v>
      </c>
      <c r="D314" s="3">
        <v>1</v>
      </c>
      <c r="E314" s="3">
        <v>0</v>
      </c>
      <c r="F314" s="3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62</v>
      </c>
      <c r="B315" s="3">
        <f t="shared" si="4"/>
        <v>16</v>
      </c>
      <c r="C315" s="3">
        <v>9</v>
      </c>
      <c r="D315" s="3">
        <v>0</v>
      </c>
      <c r="E315" s="3">
        <v>1</v>
      </c>
      <c r="F315" s="3" t="s">
        <v>7</v>
      </c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62</v>
      </c>
      <c r="B316" s="3">
        <f t="shared" si="4"/>
        <v>16</v>
      </c>
      <c r="C316" s="3">
        <v>10</v>
      </c>
      <c r="D316" s="3">
        <v>0</v>
      </c>
      <c r="E316" s="3">
        <v>1</v>
      </c>
      <c r="F316" s="3" t="s">
        <v>7</v>
      </c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62</v>
      </c>
      <c r="B317" s="3">
        <f t="shared" si="4"/>
        <v>16</v>
      </c>
      <c r="C317" s="3">
        <v>11</v>
      </c>
      <c r="D317" s="3">
        <v>0</v>
      </c>
      <c r="E317" s="3">
        <v>1</v>
      </c>
      <c r="F317" s="3" t="s">
        <v>7</v>
      </c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62</v>
      </c>
      <c r="B318" s="3">
        <f t="shared" si="4"/>
        <v>16</v>
      </c>
      <c r="C318" s="3">
        <v>12</v>
      </c>
      <c r="D318" s="3">
        <v>0</v>
      </c>
      <c r="E318" s="3">
        <v>1</v>
      </c>
      <c r="F318" s="3" t="s">
        <v>7</v>
      </c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62</v>
      </c>
      <c r="B319" s="3">
        <f t="shared" si="4"/>
        <v>16</v>
      </c>
      <c r="C319" s="3">
        <v>13</v>
      </c>
      <c r="D319" s="3">
        <v>0</v>
      </c>
      <c r="E319" s="3">
        <v>1</v>
      </c>
      <c r="F319" s="3" t="s">
        <v>7</v>
      </c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62</v>
      </c>
      <c r="B320" s="3">
        <f t="shared" si="4"/>
        <v>16</v>
      </c>
      <c r="C320" s="3">
        <v>14</v>
      </c>
      <c r="D320" s="3">
        <v>0</v>
      </c>
      <c r="E320" s="3">
        <v>1</v>
      </c>
      <c r="F320" s="3" t="s">
        <v>7</v>
      </c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62</v>
      </c>
      <c r="B321" s="3">
        <f t="shared" si="4"/>
        <v>16</v>
      </c>
      <c r="C321" s="3">
        <v>15</v>
      </c>
      <c r="D321" s="3">
        <v>0</v>
      </c>
      <c r="E321" s="3">
        <v>1</v>
      </c>
      <c r="F321" s="3" t="s">
        <v>7</v>
      </c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62</v>
      </c>
      <c r="B322" s="3">
        <f t="shared" si="4"/>
        <v>16</v>
      </c>
      <c r="C322" s="3">
        <v>16</v>
      </c>
      <c r="D322" s="3">
        <v>0</v>
      </c>
      <c r="E322" s="3">
        <v>1</v>
      </c>
      <c r="F322" s="3" t="s">
        <v>7</v>
      </c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62</v>
      </c>
      <c r="B323" s="3">
        <f t="shared" si="4"/>
        <v>16</v>
      </c>
      <c r="C323" s="3">
        <v>17</v>
      </c>
      <c r="D323" s="3">
        <v>0</v>
      </c>
      <c r="E323" s="3">
        <v>1</v>
      </c>
      <c r="F323" s="3" t="s">
        <v>7</v>
      </c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62</v>
      </c>
      <c r="B324" s="3">
        <f t="shared" si="4"/>
        <v>16</v>
      </c>
      <c r="C324" s="3">
        <v>18</v>
      </c>
      <c r="D324" s="3">
        <v>0</v>
      </c>
      <c r="E324" s="3">
        <v>1</v>
      </c>
      <c r="F324" s="3" t="s">
        <v>7</v>
      </c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62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/>
      <c r="G325" s="6" t="s">
        <v>66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62</v>
      </c>
      <c r="B326" s="7">
        <f t="shared" si="4"/>
        <v>17</v>
      </c>
      <c r="C326" s="7">
        <v>1</v>
      </c>
      <c r="D326" s="7">
        <v>0</v>
      </c>
      <c r="E326" s="7">
        <v>0</v>
      </c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62</v>
      </c>
      <c r="B327" s="7">
        <f t="shared" si="4"/>
        <v>17</v>
      </c>
      <c r="C327" s="7">
        <v>2</v>
      </c>
      <c r="D327" s="7">
        <v>0</v>
      </c>
      <c r="E327" s="7">
        <v>0</v>
      </c>
      <c r="F327" s="7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62</v>
      </c>
      <c r="B328" s="7">
        <f t="shared" si="4"/>
        <v>17</v>
      </c>
      <c r="C328" s="7">
        <v>3</v>
      </c>
      <c r="D328" s="7">
        <v>0</v>
      </c>
      <c r="E328" s="7">
        <v>0</v>
      </c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62</v>
      </c>
      <c r="B329" s="7">
        <f t="shared" si="4"/>
        <v>17</v>
      </c>
      <c r="C329" s="7">
        <v>4</v>
      </c>
      <c r="D329" s="7">
        <v>0</v>
      </c>
      <c r="E329" s="7">
        <v>0</v>
      </c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62</v>
      </c>
      <c r="B330" s="7">
        <f t="shared" si="4"/>
        <v>17</v>
      </c>
      <c r="C330" s="7">
        <v>5</v>
      </c>
      <c r="D330" s="7">
        <v>0</v>
      </c>
      <c r="E330" s="7">
        <v>0</v>
      </c>
      <c r="F330" s="7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62</v>
      </c>
      <c r="B331" s="7">
        <f t="shared" si="4"/>
        <v>17</v>
      </c>
      <c r="C331" s="7">
        <v>6</v>
      </c>
      <c r="D331" s="7">
        <v>0</v>
      </c>
      <c r="E331" s="7">
        <v>0</v>
      </c>
      <c r="F331" s="7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62</v>
      </c>
      <c r="B332" s="7">
        <f t="shared" si="4"/>
        <v>17</v>
      </c>
      <c r="C332" s="7">
        <v>7</v>
      </c>
      <c r="D332" s="7">
        <v>0</v>
      </c>
      <c r="E332" s="7">
        <v>0</v>
      </c>
      <c r="F332" s="7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62</v>
      </c>
      <c r="B333" s="7">
        <f t="shared" si="4"/>
        <v>17</v>
      </c>
      <c r="C333" s="7">
        <v>8</v>
      </c>
      <c r="D333" s="7">
        <v>0</v>
      </c>
      <c r="E333" s="7">
        <v>0</v>
      </c>
      <c r="F333" s="7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62</v>
      </c>
      <c r="B334" s="7">
        <f t="shared" si="4"/>
        <v>17</v>
      </c>
      <c r="C334" s="7">
        <v>9</v>
      </c>
      <c r="D334" s="7">
        <v>0</v>
      </c>
      <c r="E334" s="7">
        <v>0</v>
      </c>
      <c r="F334" s="7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62</v>
      </c>
      <c r="B335" s="7">
        <f t="shared" si="4"/>
        <v>17</v>
      </c>
      <c r="C335" s="7">
        <v>10</v>
      </c>
      <c r="D335" s="7">
        <v>0</v>
      </c>
      <c r="E335" s="7">
        <v>0</v>
      </c>
      <c r="F335" s="7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62</v>
      </c>
      <c r="B336" s="7">
        <f t="shared" si="4"/>
        <v>17</v>
      </c>
      <c r="C336" s="7">
        <v>11</v>
      </c>
      <c r="D336" s="7">
        <v>0</v>
      </c>
      <c r="E336" s="7">
        <v>0</v>
      </c>
      <c r="F336" s="7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62</v>
      </c>
      <c r="B337" s="7">
        <f t="shared" si="4"/>
        <v>17</v>
      </c>
      <c r="C337" s="7">
        <v>12</v>
      </c>
      <c r="D337" s="7">
        <v>0</v>
      </c>
      <c r="E337" s="7">
        <v>0</v>
      </c>
      <c r="F337" s="7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62</v>
      </c>
      <c r="B338" s="7">
        <f t="shared" si="4"/>
        <v>17</v>
      </c>
      <c r="C338" s="7">
        <v>13</v>
      </c>
      <c r="D338" s="7">
        <v>0</v>
      </c>
      <c r="E338" s="7">
        <v>0</v>
      </c>
      <c r="F338" s="7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62</v>
      </c>
      <c r="B339" s="7">
        <f t="shared" si="4"/>
        <v>17</v>
      </c>
      <c r="C339" s="7">
        <v>14</v>
      </c>
      <c r="D339" s="7">
        <v>0</v>
      </c>
      <c r="E339" s="7">
        <v>0</v>
      </c>
      <c r="F339" s="7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62</v>
      </c>
      <c r="B340" s="7">
        <f t="shared" si="4"/>
        <v>17</v>
      </c>
      <c r="C340" s="7">
        <v>15</v>
      </c>
      <c r="D340" s="7">
        <v>0</v>
      </c>
      <c r="E340" s="7">
        <v>0</v>
      </c>
      <c r="F340" s="7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62</v>
      </c>
      <c r="B341" s="7">
        <f t="shared" ref="B341:B343" si="5">1+B322</f>
        <v>17</v>
      </c>
      <c r="C341" s="7">
        <v>16</v>
      </c>
      <c r="D341" s="7">
        <v>0</v>
      </c>
      <c r="E341" s="7">
        <v>0</v>
      </c>
      <c r="F341" s="7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62</v>
      </c>
      <c r="B342" s="7">
        <f t="shared" si="5"/>
        <v>17</v>
      </c>
      <c r="C342" s="7">
        <v>17</v>
      </c>
      <c r="D342" s="7">
        <v>0</v>
      </c>
      <c r="E342" s="7">
        <v>0</v>
      </c>
      <c r="F342" s="7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62</v>
      </c>
      <c r="B343" s="7">
        <f t="shared" si="5"/>
        <v>17</v>
      </c>
      <c r="C343" s="7">
        <v>18</v>
      </c>
      <c r="D343" s="7">
        <v>0</v>
      </c>
      <c r="E343" s="7">
        <v>0</v>
      </c>
      <c r="F343" s="7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/>
      <c r="B344" s="15"/>
      <c r="C344" s="15"/>
      <c r="D344" s="15"/>
      <c r="E344" s="15"/>
      <c r="F344" s="18"/>
      <c r="G344" s="18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/>
      <c r="B345" s="15"/>
      <c r="C345" s="15"/>
      <c r="D345" s="15"/>
      <c r="E345" s="15"/>
      <c r="F345" s="18"/>
      <c r="G345" s="18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/>
      <c r="B346" s="15"/>
      <c r="C346" s="15"/>
      <c r="D346" s="15"/>
      <c r="E346" s="15"/>
      <c r="F346" s="15"/>
      <c r="G346" s="18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/>
      <c r="B347" s="15"/>
      <c r="C347" s="15"/>
      <c r="D347" s="15"/>
      <c r="E347" s="15"/>
      <c r="F347" s="15"/>
      <c r="G347" s="18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/>
      <c r="B348" s="15"/>
      <c r="C348" s="15"/>
      <c r="D348" s="15"/>
      <c r="E348" s="15"/>
      <c r="F348" s="15"/>
      <c r="G348" s="18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/>
      <c r="B349" s="15"/>
      <c r="C349" s="15"/>
      <c r="D349" s="15"/>
      <c r="E349" s="15"/>
      <c r="F349" s="15"/>
      <c r="G349" s="18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/>
      <c r="B350" s="15"/>
      <c r="C350" s="15"/>
      <c r="D350" s="15"/>
      <c r="E350" s="15"/>
      <c r="F350" s="15"/>
      <c r="G350" s="18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/>
      <c r="B351" s="15"/>
      <c r="C351" s="15"/>
      <c r="D351" s="15"/>
      <c r="E351" s="15"/>
      <c r="F351" s="15"/>
      <c r="G351" s="18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/>
      <c r="B352" s="15"/>
      <c r="C352" s="15"/>
      <c r="D352" s="15"/>
      <c r="E352" s="15"/>
      <c r="F352" s="15"/>
      <c r="G352" s="18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/>
      <c r="B353" s="15"/>
      <c r="C353" s="15"/>
      <c r="D353" s="15"/>
      <c r="E353" s="15"/>
      <c r="F353" s="15"/>
      <c r="G353" s="18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/>
      <c r="B354" s="15"/>
      <c r="C354" s="15"/>
      <c r="D354" s="15"/>
      <c r="E354" s="15"/>
      <c r="F354" s="15"/>
      <c r="G354" s="18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/>
      <c r="B355" s="15"/>
      <c r="C355" s="15"/>
      <c r="D355" s="15"/>
      <c r="E355" s="15"/>
      <c r="F355" s="15"/>
      <c r="G355" s="18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/>
      <c r="B356" s="15"/>
      <c r="C356" s="15"/>
      <c r="D356" s="15"/>
      <c r="E356" s="15"/>
      <c r="F356" s="15"/>
      <c r="G356" s="18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/>
      <c r="B357" s="15"/>
      <c r="C357" s="15"/>
      <c r="D357" s="15"/>
      <c r="E357" s="15"/>
      <c r="F357" s="15"/>
      <c r="G357" s="18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/>
      <c r="B358" s="15"/>
      <c r="C358" s="15"/>
      <c r="D358" s="15"/>
      <c r="E358" s="15"/>
      <c r="F358" s="15"/>
      <c r="G358" s="18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/>
      <c r="B359" s="15"/>
      <c r="C359" s="15"/>
      <c r="D359" s="15"/>
      <c r="E359" s="15"/>
      <c r="F359" s="15"/>
      <c r="G359" s="18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/>
      <c r="B360" s="15"/>
      <c r="C360" s="15"/>
      <c r="D360" s="15"/>
      <c r="E360" s="15"/>
      <c r="F360" s="15"/>
      <c r="G360" s="18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/>
      <c r="B361" s="15"/>
      <c r="C361" s="15"/>
      <c r="D361" s="15"/>
      <c r="E361" s="15"/>
      <c r="F361" s="15"/>
      <c r="G361" s="18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/>
      <c r="B362" s="15"/>
      <c r="C362" s="15"/>
      <c r="D362" s="15"/>
      <c r="E362" s="15"/>
      <c r="F362" s="15"/>
      <c r="G362" s="18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/>
      <c r="B363" s="15"/>
      <c r="C363" s="15"/>
      <c r="D363" s="15"/>
      <c r="E363" s="15"/>
      <c r="F363" s="18"/>
      <c r="G363" s="18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/>
      <c r="B364" s="15"/>
      <c r="C364" s="15"/>
      <c r="D364" s="15"/>
      <c r="E364" s="15"/>
      <c r="F364" s="15"/>
      <c r="G364" s="18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/>
      <c r="B365" s="15"/>
      <c r="C365" s="15"/>
      <c r="D365" s="15"/>
      <c r="E365" s="15"/>
      <c r="F365" s="18"/>
      <c r="G365" s="18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/>
      <c r="B366" s="15"/>
      <c r="C366" s="15"/>
      <c r="D366" s="15"/>
      <c r="E366" s="15"/>
      <c r="F366" s="15"/>
      <c r="G366" s="18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/>
      <c r="B367" s="15"/>
      <c r="C367" s="15"/>
      <c r="D367" s="15"/>
      <c r="E367" s="15"/>
      <c r="F367" s="18"/>
      <c r="G367" s="18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/>
      <c r="B368" s="15"/>
      <c r="C368" s="15"/>
      <c r="D368" s="15"/>
      <c r="E368" s="15"/>
      <c r="F368" s="15"/>
      <c r="G368" s="18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/>
      <c r="B369" s="15"/>
      <c r="C369" s="15"/>
      <c r="D369" s="15"/>
      <c r="E369" s="15"/>
      <c r="F369" s="18"/>
      <c r="G369" s="18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/>
      <c r="B370" s="15"/>
      <c r="C370" s="15"/>
      <c r="D370" s="15"/>
      <c r="E370" s="15"/>
      <c r="F370" s="15"/>
      <c r="G370" s="18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/>
      <c r="B371" s="15"/>
      <c r="C371" s="15"/>
      <c r="D371" s="15"/>
      <c r="E371" s="15"/>
      <c r="F371" s="15"/>
      <c r="G371" s="18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/>
      <c r="B372" s="15"/>
      <c r="C372" s="15"/>
      <c r="D372" s="15"/>
      <c r="E372" s="15"/>
      <c r="F372" s="15"/>
      <c r="G372" s="18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/>
      <c r="B373" s="15"/>
      <c r="C373" s="15"/>
      <c r="D373" s="15"/>
      <c r="E373" s="15"/>
      <c r="F373" s="15"/>
      <c r="G373" s="18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/>
      <c r="B374" s="15"/>
      <c r="C374" s="15"/>
      <c r="D374" s="15"/>
      <c r="E374" s="15"/>
      <c r="F374" s="15"/>
      <c r="G374" s="18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/>
      <c r="B375" s="15"/>
      <c r="C375" s="15"/>
      <c r="D375" s="15"/>
      <c r="E375" s="15"/>
      <c r="F375" s="15"/>
      <c r="G375" s="18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/>
      <c r="B376" s="15"/>
      <c r="C376" s="15"/>
      <c r="D376" s="15"/>
      <c r="E376" s="15"/>
      <c r="F376" s="15"/>
      <c r="G376" s="18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/>
      <c r="B377" s="15"/>
      <c r="C377" s="15"/>
      <c r="D377" s="15"/>
      <c r="E377" s="15"/>
      <c r="F377" s="15"/>
      <c r="G377" s="18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/>
      <c r="B378" s="15"/>
      <c r="C378" s="15"/>
      <c r="D378" s="15"/>
      <c r="E378" s="15"/>
      <c r="F378" s="15"/>
      <c r="G378" s="18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/>
      <c r="B379" s="15"/>
      <c r="C379" s="15"/>
      <c r="D379" s="15"/>
      <c r="E379" s="15"/>
      <c r="F379" s="15"/>
      <c r="G379" s="18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/>
      <c r="B380" s="15"/>
      <c r="C380" s="15"/>
      <c r="D380" s="15"/>
      <c r="E380" s="15"/>
      <c r="F380" s="15"/>
      <c r="G380" s="18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/>
      <c r="B381" s="15"/>
      <c r="C381" s="15"/>
      <c r="D381" s="15"/>
      <c r="E381" s="15"/>
      <c r="F381" s="15"/>
      <c r="G381" s="18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/>
      <c r="B382" s="15"/>
      <c r="C382" s="15"/>
      <c r="D382" s="15"/>
      <c r="E382" s="15"/>
      <c r="F382" s="18"/>
      <c r="G382" s="18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/>
      <c r="B383" s="15"/>
      <c r="C383" s="15"/>
      <c r="D383" s="15"/>
      <c r="E383" s="15"/>
      <c r="F383" s="18"/>
      <c r="G383" s="18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/>
      <c r="B384" s="15"/>
      <c r="C384" s="15"/>
      <c r="D384" s="15"/>
      <c r="E384" s="15"/>
      <c r="F384" s="18"/>
      <c r="G384" s="18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/>
      <c r="B385" s="15"/>
      <c r="C385" s="15"/>
      <c r="D385" s="15"/>
      <c r="E385" s="15"/>
      <c r="F385" s="15"/>
      <c r="G385" s="18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/>
      <c r="B386" s="15"/>
      <c r="C386" s="15"/>
      <c r="D386" s="15"/>
      <c r="E386" s="15"/>
      <c r="F386" s="18"/>
      <c r="G386" s="18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/>
      <c r="B387" s="15"/>
      <c r="C387" s="15"/>
      <c r="D387" s="15"/>
      <c r="E387" s="15"/>
      <c r="F387" s="15"/>
      <c r="G387" s="18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/>
      <c r="B388" s="15"/>
      <c r="C388" s="15"/>
      <c r="D388" s="15"/>
      <c r="E388" s="15"/>
      <c r="F388" s="15"/>
      <c r="G388" s="18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/>
      <c r="B389" s="15"/>
      <c r="C389" s="15"/>
      <c r="D389" s="15"/>
      <c r="E389" s="15"/>
      <c r="F389" s="15"/>
      <c r="G389" s="18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/>
      <c r="B390" s="15"/>
      <c r="C390" s="15"/>
      <c r="D390" s="15"/>
      <c r="E390" s="15"/>
      <c r="F390" s="15"/>
      <c r="G390" s="18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/>
      <c r="B391" s="15"/>
      <c r="C391" s="15"/>
      <c r="D391" s="15"/>
      <c r="E391" s="15"/>
      <c r="F391" s="15"/>
      <c r="G391" s="18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/>
      <c r="B392" s="15"/>
      <c r="C392" s="15"/>
      <c r="D392" s="15"/>
      <c r="E392" s="15"/>
      <c r="F392" s="15"/>
      <c r="G392" s="18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/>
      <c r="B393" s="15"/>
      <c r="C393" s="15"/>
      <c r="D393" s="15"/>
      <c r="E393" s="15"/>
      <c r="F393" s="15"/>
      <c r="G393" s="18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/>
      <c r="B394" s="15"/>
      <c r="C394" s="15"/>
      <c r="D394" s="15"/>
      <c r="E394" s="15"/>
      <c r="F394" s="15"/>
      <c r="G394" s="18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/>
      <c r="B395" s="15"/>
      <c r="C395" s="15"/>
      <c r="D395" s="15"/>
      <c r="E395" s="15"/>
      <c r="F395" s="15"/>
      <c r="G395" s="18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/>
      <c r="B396" s="15"/>
      <c r="C396" s="15"/>
      <c r="D396" s="15"/>
      <c r="E396" s="15"/>
      <c r="F396" s="15"/>
      <c r="G396" s="18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/>
      <c r="B397" s="15"/>
      <c r="C397" s="15"/>
      <c r="D397" s="15"/>
      <c r="E397" s="15"/>
      <c r="F397" s="15"/>
      <c r="G397" s="18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/>
      <c r="B398" s="15"/>
      <c r="C398" s="15"/>
      <c r="D398" s="15"/>
      <c r="E398" s="15"/>
      <c r="F398" s="15"/>
      <c r="G398" s="18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/>
      <c r="B399" s="15"/>
      <c r="C399" s="15"/>
      <c r="D399" s="15"/>
      <c r="E399" s="15"/>
      <c r="F399" s="15"/>
      <c r="G399" s="18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/>
      <c r="B400" s="15"/>
      <c r="C400" s="15"/>
      <c r="D400" s="15"/>
      <c r="E400" s="15"/>
      <c r="F400" s="15"/>
      <c r="G400" s="18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/>
      <c r="B401" s="15"/>
      <c r="C401" s="15"/>
      <c r="D401" s="15"/>
      <c r="E401" s="15"/>
      <c r="F401" s="18"/>
      <c r="G401" s="18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/>
      <c r="B402" s="15"/>
      <c r="C402" s="15"/>
      <c r="D402" s="15"/>
      <c r="E402" s="15"/>
      <c r="F402" s="18"/>
      <c r="G402" s="18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/>
      <c r="B403" s="15"/>
      <c r="C403" s="15"/>
      <c r="D403" s="15"/>
      <c r="E403" s="15"/>
      <c r="F403" s="18"/>
      <c r="G403" s="18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/>
      <c r="B404" s="15"/>
      <c r="C404" s="15"/>
      <c r="D404" s="15"/>
      <c r="E404" s="15"/>
      <c r="F404" s="15"/>
      <c r="G404" s="18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/>
      <c r="B405" s="15"/>
      <c r="C405" s="15"/>
      <c r="D405" s="15"/>
      <c r="E405" s="15"/>
      <c r="F405" s="18"/>
      <c r="G405" s="18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/>
      <c r="B406" s="15"/>
      <c r="C406" s="15"/>
      <c r="D406" s="15"/>
      <c r="E406" s="15"/>
      <c r="F406" s="18"/>
      <c r="G406" s="18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/>
      <c r="B407" s="15"/>
      <c r="C407" s="15"/>
      <c r="D407" s="15"/>
      <c r="E407" s="15"/>
      <c r="F407" s="15"/>
      <c r="G407" s="18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/>
      <c r="B408" s="15"/>
      <c r="C408" s="15"/>
      <c r="D408" s="15"/>
      <c r="E408" s="15"/>
      <c r="F408" s="15"/>
      <c r="G408" s="18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/>
      <c r="B409" s="15"/>
      <c r="C409" s="15"/>
      <c r="D409" s="15"/>
      <c r="E409" s="15"/>
      <c r="F409" s="15"/>
      <c r="G409" s="18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/>
      <c r="B410" s="15"/>
      <c r="C410" s="15"/>
      <c r="D410" s="15"/>
      <c r="E410" s="15"/>
      <c r="F410" s="15"/>
      <c r="G410" s="18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/>
      <c r="B411" s="15"/>
      <c r="C411" s="15"/>
      <c r="D411" s="15"/>
      <c r="E411" s="15"/>
      <c r="F411" s="15"/>
      <c r="G411" s="18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/>
      <c r="B412" s="15"/>
      <c r="C412" s="15"/>
      <c r="D412" s="15"/>
      <c r="E412" s="15"/>
      <c r="F412" s="15"/>
      <c r="G412" s="18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/>
      <c r="B413" s="15"/>
      <c r="C413" s="15"/>
      <c r="D413" s="15"/>
      <c r="E413" s="15"/>
      <c r="F413" s="15"/>
      <c r="G413" s="18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/>
      <c r="B414" s="15"/>
      <c r="C414" s="15"/>
      <c r="D414" s="15"/>
      <c r="E414" s="15"/>
      <c r="F414" s="15"/>
      <c r="G414" s="18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/>
      <c r="B415" s="15"/>
      <c r="C415" s="15"/>
      <c r="D415" s="15"/>
      <c r="E415" s="15"/>
      <c r="F415" s="15"/>
      <c r="G415" s="18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/>
      <c r="B416" s="15"/>
      <c r="C416" s="15"/>
      <c r="D416" s="15"/>
      <c r="E416" s="15"/>
      <c r="F416" s="15"/>
      <c r="G416" s="18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/>
      <c r="B417" s="15"/>
      <c r="C417" s="15"/>
      <c r="D417" s="15"/>
      <c r="E417" s="15"/>
      <c r="F417" s="15"/>
      <c r="G417" s="18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/>
      <c r="B418" s="15"/>
      <c r="C418" s="15"/>
      <c r="D418" s="15"/>
      <c r="E418" s="15"/>
      <c r="F418" s="15"/>
      <c r="G418" s="18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/>
      <c r="B419" s="15"/>
      <c r="C419" s="15"/>
      <c r="D419" s="15"/>
      <c r="E419" s="15"/>
      <c r="F419" s="15"/>
      <c r="G419" s="18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18"/>
      <c r="C420" s="18"/>
      <c r="D420" s="18"/>
      <c r="E420" s="18"/>
      <c r="F420" s="18"/>
      <c r="G420" s="18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7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4D9FB-91E2-E348-809E-3DFA46673610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3.83203125" style="1" customWidth="1"/>
    <col min="3" max="3" width="5.164062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61</v>
      </c>
      <c r="B2" s="3">
        <v>0</v>
      </c>
      <c r="C2" s="3">
        <v>0</v>
      </c>
      <c r="D2" s="3">
        <v>0</v>
      </c>
      <c r="E2" s="3">
        <v>0</v>
      </c>
      <c r="F2" s="3" t="s">
        <v>28</v>
      </c>
      <c r="G2" s="7" t="s">
        <v>14</v>
      </c>
      <c r="H2" s="6" t="s">
        <v>111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61</v>
      </c>
      <c r="B3" s="3">
        <v>0</v>
      </c>
      <c r="C3" s="3">
        <v>1</v>
      </c>
      <c r="D3" s="3">
        <v>0</v>
      </c>
      <c r="E3" s="3">
        <v>0</v>
      </c>
      <c r="F3" s="3" t="s">
        <v>28</v>
      </c>
      <c r="G3" s="7"/>
      <c r="H3" s="6" t="s">
        <v>111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61</v>
      </c>
      <c r="B4" s="3">
        <v>0</v>
      </c>
      <c r="C4" s="3">
        <v>2</v>
      </c>
      <c r="D4" s="3">
        <v>0</v>
      </c>
      <c r="E4" s="3">
        <v>0</v>
      </c>
      <c r="F4" s="3" t="s">
        <v>28</v>
      </c>
      <c r="G4" s="7"/>
      <c r="H4" s="6" t="s">
        <v>111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61</v>
      </c>
      <c r="B5" s="3">
        <v>0</v>
      </c>
      <c r="C5" s="3">
        <v>3</v>
      </c>
      <c r="D5" s="3">
        <v>0</v>
      </c>
      <c r="E5" s="3">
        <v>0</v>
      </c>
      <c r="F5" s="3" t="s">
        <v>28</v>
      </c>
      <c r="G5" s="6"/>
      <c r="H5" s="6" t="s">
        <v>111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61</v>
      </c>
      <c r="B6" s="3">
        <v>0</v>
      </c>
      <c r="C6" s="3">
        <v>4</v>
      </c>
      <c r="D6" s="3">
        <v>0</v>
      </c>
      <c r="E6" s="3">
        <v>0</v>
      </c>
      <c r="F6" s="3" t="s">
        <v>28</v>
      </c>
      <c r="G6" s="6"/>
      <c r="H6" s="6" t="s">
        <v>111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61</v>
      </c>
      <c r="B7" s="3">
        <v>0</v>
      </c>
      <c r="C7" s="3">
        <v>5</v>
      </c>
      <c r="D7" s="3">
        <v>0</v>
      </c>
      <c r="E7" s="3">
        <v>0</v>
      </c>
      <c r="F7" s="3" t="s">
        <v>28</v>
      </c>
      <c r="G7" s="7"/>
      <c r="H7" s="6" t="s">
        <v>111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61</v>
      </c>
      <c r="B8" s="3">
        <v>0</v>
      </c>
      <c r="C8" s="3">
        <v>6</v>
      </c>
      <c r="D8" s="3">
        <v>0</v>
      </c>
      <c r="E8" s="3">
        <v>0</v>
      </c>
      <c r="F8" s="3" t="s">
        <v>28</v>
      </c>
      <c r="G8" s="7"/>
      <c r="H8" s="6" t="s">
        <v>111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61</v>
      </c>
      <c r="B9" s="3">
        <v>0</v>
      </c>
      <c r="C9" s="3">
        <v>7</v>
      </c>
      <c r="D9" s="3">
        <v>0</v>
      </c>
      <c r="E9" s="3">
        <v>0</v>
      </c>
      <c r="F9" s="3" t="s">
        <v>28</v>
      </c>
      <c r="G9" s="7"/>
      <c r="H9" s="6" t="s">
        <v>111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61</v>
      </c>
      <c r="B10" s="3">
        <v>0</v>
      </c>
      <c r="C10" s="3">
        <v>8</v>
      </c>
      <c r="D10" s="3">
        <v>0</v>
      </c>
      <c r="E10" s="3">
        <v>0</v>
      </c>
      <c r="F10" s="3" t="s">
        <v>28</v>
      </c>
      <c r="G10" s="7"/>
      <c r="H10" s="6" t="s">
        <v>111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61</v>
      </c>
      <c r="B11" s="3">
        <v>0</v>
      </c>
      <c r="C11" s="3">
        <v>9</v>
      </c>
      <c r="D11" s="3">
        <v>0</v>
      </c>
      <c r="E11" s="3">
        <v>0</v>
      </c>
      <c r="F11" s="3" t="s">
        <v>28</v>
      </c>
      <c r="G11" s="7"/>
      <c r="H11" s="6" t="s">
        <v>111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61</v>
      </c>
      <c r="B12" s="3">
        <v>0</v>
      </c>
      <c r="C12" s="3">
        <v>10</v>
      </c>
      <c r="D12" s="3">
        <v>0</v>
      </c>
      <c r="E12" s="3">
        <v>0</v>
      </c>
      <c r="F12" s="3" t="s">
        <v>28</v>
      </c>
      <c r="G12" s="7"/>
      <c r="H12" s="6" t="s">
        <v>111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61</v>
      </c>
      <c r="B13" s="3">
        <v>0</v>
      </c>
      <c r="C13" s="3">
        <v>11</v>
      </c>
      <c r="D13" s="3">
        <v>0</v>
      </c>
      <c r="E13" s="3">
        <v>0</v>
      </c>
      <c r="F13" s="3" t="s">
        <v>28</v>
      </c>
      <c r="G13" s="7"/>
      <c r="H13" s="6" t="s">
        <v>111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61</v>
      </c>
      <c r="B14" s="3">
        <v>0</v>
      </c>
      <c r="C14" s="3">
        <v>12</v>
      </c>
      <c r="D14" s="3">
        <v>0</v>
      </c>
      <c r="E14" s="3">
        <v>0</v>
      </c>
      <c r="F14" s="3" t="s">
        <v>28</v>
      </c>
      <c r="G14" s="6"/>
      <c r="H14" s="6" t="s">
        <v>111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61</v>
      </c>
      <c r="B15" s="3">
        <v>0</v>
      </c>
      <c r="C15" s="3">
        <v>13</v>
      </c>
      <c r="D15" s="3">
        <v>0</v>
      </c>
      <c r="E15" s="3">
        <v>0</v>
      </c>
      <c r="F15" s="3" t="s">
        <v>28</v>
      </c>
      <c r="G15" s="6"/>
      <c r="H15" s="6" t="s">
        <v>111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61</v>
      </c>
      <c r="B16" s="3">
        <v>0</v>
      </c>
      <c r="C16" s="3">
        <v>14</v>
      </c>
      <c r="D16" s="3">
        <v>0</v>
      </c>
      <c r="E16" s="3">
        <v>0</v>
      </c>
      <c r="F16" s="3" t="s">
        <v>28</v>
      </c>
      <c r="G16" s="6"/>
      <c r="H16" s="6" t="s">
        <v>111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61</v>
      </c>
      <c r="B17" s="3">
        <v>0</v>
      </c>
      <c r="C17" s="3">
        <v>15</v>
      </c>
      <c r="D17" s="3">
        <v>0</v>
      </c>
      <c r="E17" s="3">
        <v>0</v>
      </c>
      <c r="F17" s="3" t="s">
        <v>28</v>
      </c>
      <c r="G17" s="6"/>
      <c r="H17" s="6" t="s">
        <v>111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61</v>
      </c>
      <c r="B18" s="3">
        <v>0</v>
      </c>
      <c r="C18" s="3">
        <v>16</v>
      </c>
      <c r="D18" s="3">
        <v>0</v>
      </c>
      <c r="E18" s="3">
        <v>0</v>
      </c>
      <c r="F18" s="3" t="s">
        <v>28</v>
      </c>
      <c r="G18" s="6"/>
      <c r="H18" s="6" t="s">
        <v>111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61</v>
      </c>
      <c r="B19" s="3">
        <v>0</v>
      </c>
      <c r="C19" s="3">
        <v>17</v>
      </c>
      <c r="D19" s="3">
        <v>0</v>
      </c>
      <c r="E19" s="3">
        <v>0</v>
      </c>
      <c r="F19" s="3" t="s">
        <v>28</v>
      </c>
      <c r="G19" s="6"/>
      <c r="H19" s="6" t="s">
        <v>111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61</v>
      </c>
      <c r="B20" s="3">
        <v>0</v>
      </c>
      <c r="C20" s="3">
        <v>18</v>
      </c>
      <c r="D20" s="3">
        <v>0</v>
      </c>
      <c r="E20" s="3">
        <v>0</v>
      </c>
      <c r="F20" s="3" t="s">
        <v>28</v>
      </c>
      <c r="G20" s="6"/>
      <c r="H20" s="6" t="s">
        <v>111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61</v>
      </c>
      <c r="B21" s="7">
        <f t="shared" ref="B21:B84" si="0">1+B2</f>
        <v>1</v>
      </c>
      <c r="C21" s="7">
        <v>0</v>
      </c>
      <c r="D21" s="7">
        <v>0</v>
      </c>
      <c r="E21" s="7">
        <v>0</v>
      </c>
      <c r="F21" s="7" t="s">
        <v>23</v>
      </c>
      <c r="G21" s="6"/>
      <c r="H21" s="6" t="s">
        <v>111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61</v>
      </c>
      <c r="B22" s="7">
        <f t="shared" si="0"/>
        <v>1</v>
      </c>
      <c r="C22" s="7">
        <v>1</v>
      </c>
      <c r="D22" s="7">
        <v>0</v>
      </c>
      <c r="E22" s="7">
        <v>0</v>
      </c>
      <c r="F22" s="7" t="s">
        <v>51</v>
      </c>
      <c r="G22" s="6"/>
      <c r="H22" s="6" t="s">
        <v>111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61</v>
      </c>
      <c r="B23" s="7">
        <f t="shared" si="0"/>
        <v>1</v>
      </c>
      <c r="C23" s="7">
        <v>2</v>
      </c>
      <c r="D23" s="7">
        <v>0</v>
      </c>
      <c r="E23" s="7">
        <v>0</v>
      </c>
      <c r="F23" s="7" t="s">
        <v>51</v>
      </c>
      <c r="G23" s="6"/>
      <c r="H23" s="6" t="s">
        <v>111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61</v>
      </c>
      <c r="B24" s="7">
        <f t="shared" si="0"/>
        <v>1</v>
      </c>
      <c r="C24" s="7">
        <v>3</v>
      </c>
      <c r="D24" s="7">
        <v>0</v>
      </c>
      <c r="E24" s="7">
        <v>0</v>
      </c>
      <c r="F24" s="7" t="s">
        <v>51</v>
      </c>
      <c r="G24" s="6"/>
      <c r="H24" s="6" t="s">
        <v>111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61</v>
      </c>
      <c r="B25" s="7">
        <f t="shared" si="0"/>
        <v>1</v>
      </c>
      <c r="C25" s="7">
        <v>4</v>
      </c>
      <c r="D25" s="7">
        <v>0</v>
      </c>
      <c r="E25" s="7">
        <v>0</v>
      </c>
      <c r="F25" s="7" t="s">
        <v>51</v>
      </c>
      <c r="G25" s="6"/>
      <c r="H25" s="6" t="s">
        <v>111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61</v>
      </c>
      <c r="B26" s="7">
        <f t="shared" si="0"/>
        <v>1</v>
      </c>
      <c r="C26" s="7">
        <v>5</v>
      </c>
      <c r="D26" s="7">
        <v>1</v>
      </c>
      <c r="E26" s="7">
        <v>0</v>
      </c>
      <c r="F26" s="6"/>
      <c r="G26" s="6"/>
      <c r="H26" s="6" t="s">
        <v>111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61</v>
      </c>
      <c r="B27" s="7">
        <f t="shared" si="0"/>
        <v>1</v>
      </c>
      <c r="C27" s="7">
        <v>6</v>
      </c>
      <c r="D27" s="7">
        <v>0</v>
      </c>
      <c r="E27" s="7">
        <v>1</v>
      </c>
      <c r="F27" s="7"/>
      <c r="G27" s="6"/>
      <c r="H27" s="6" t="s">
        <v>111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61</v>
      </c>
      <c r="B28" s="7">
        <f t="shared" si="0"/>
        <v>1</v>
      </c>
      <c r="C28" s="7">
        <v>7</v>
      </c>
      <c r="D28" s="7">
        <v>0</v>
      </c>
      <c r="E28" s="7">
        <v>1</v>
      </c>
      <c r="F28" s="7"/>
      <c r="G28" s="6"/>
      <c r="H28" s="6" t="s">
        <v>111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61</v>
      </c>
      <c r="B29" s="7">
        <f t="shared" si="0"/>
        <v>1</v>
      </c>
      <c r="C29" s="7">
        <v>8</v>
      </c>
      <c r="D29" s="7">
        <v>0</v>
      </c>
      <c r="E29" s="7">
        <v>1</v>
      </c>
      <c r="F29" s="6"/>
      <c r="G29" s="6"/>
      <c r="H29" s="6" t="s">
        <v>111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61</v>
      </c>
      <c r="B30" s="7">
        <f t="shared" si="0"/>
        <v>1</v>
      </c>
      <c r="C30" s="7">
        <v>9</v>
      </c>
      <c r="D30" s="7">
        <v>0</v>
      </c>
      <c r="E30" s="7">
        <v>1</v>
      </c>
      <c r="F30" s="6"/>
      <c r="G30" s="6"/>
      <c r="H30" s="6" t="s">
        <v>111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61</v>
      </c>
      <c r="B31" s="7">
        <f t="shared" si="0"/>
        <v>1</v>
      </c>
      <c r="C31" s="7">
        <v>10</v>
      </c>
      <c r="D31" s="7">
        <v>0</v>
      </c>
      <c r="E31" s="7">
        <v>1</v>
      </c>
      <c r="F31" s="6"/>
      <c r="G31" s="6"/>
      <c r="H31" s="6" t="s">
        <v>111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61</v>
      </c>
      <c r="B32" s="7">
        <f t="shared" si="0"/>
        <v>1</v>
      </c>
      <c r="C32" s="7">
        <v>11</v>
      </c>
      <c r="D32" s="7">
        <v>0</v>
      </c>
      <c r="E32" s="7">
        <v>1</v>
      </c>
      <c r="F32" s="6"/>
      <c r="G32" s="6"/>
      <c r="H32" s="6" t="s">
        <v>111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61</v>
      </c>
      <c r="B33" s="7">
        <f t="shared" si="0"/>
        <v>1</v>
      </c>
      <c r="C33" s="7">
        <v>12</v>
      </c>
      <c r="D33" s="7">
        <v>0</v>
      </c>
      <c r="E33" s="7">
        <v>1</v>
      </c>
      <c r="F33" s="6"/>
      <c r="G33" s="6"/>
      <c r="H33" s="6" t="s">
        <v>111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61</v>
      </c>
      <c r="B34" s="7">
        <f t="shared" si="0"/>
        <v>1</v>
      </c>
      <c r="C34" s="7">
        <v>13</v>
      </c>
      <c r="D34" s="7">
        <v>0</v>
      </c>
      <c r="E34" s="7">
        <v>1</v>
      </c>
      <c r="F34" s="7"/>
      <c r="G34" s="6"/>
      <c r="H34" s="6" t="s">
        <v>111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61</v>
      </c>
      <c r="B35" s="7">
        <f t="shared" si="0"/>
        <v>1</v>
      </c>
      <c r="C35" s="7">
        <v>14</v>
      </c>
      <c r="D35" s="7">
        <v>0</v>
      </c>
      <c r="E35" s="7">
        <v>1</v>
      </c>
      <c r="F35" s="6" t="s">
        <v>82</v>
      </c>
      <c r="G35" s="6"/>
      <c r="H35" s="6" t="s">
        <v>111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61</v>
      </c>
      <c r="B36" s="7">
        <f t="shared" si="0"/>
        <v>1</v>
      </c>
      <c r="C36" s="7">
        <v>15</v>
      </c>
      <c r="D36" s="7">
        <v>0</v>
      </c>
      <c r="E36" s="7">
        <v>1</v>
      </c>
      <c r="F36" s="6" t="s">
        <v>82</v>
      </c>
      <c r="G36" s="6"/>
      <c r="H36" s="6" t="s">
        <v>111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61</v>
      </c>
      <c r="B37" s="7">
        <f t="shared" si="0"/>
        <v>1</v>
      </c>
      <c r="C37" s="7">
        <v>16</v>
      </c>
      <c r="D37" s="7">
        <v>0</v>
      </c>
      <c r="E37" s="7">
        <v>1</v>
      </c>
      <c r="F37" s="6" t="s">
        <v>82</v>
      </c>
      <c r="G37" s="6"/>
      <c r="H37" s="6" t="s">
        <v>111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61</v>
      </c>
      <c r="B38" s="7">
        <f t="shared" si="0"/>
        <v>1</v>
      </c>
      <c r="C38" s="7">
        <v>17</v>
      </c>
      <c r="D38" s="7">
        <v>0</v>
      </c>
      <c r="E38" s="7">
        <v>1</v>
      </c>
      <c r="F38" s="6" t="s">
        <v>82</v>
      </c>
      <c r="G38" s="6"/>
      <c r="H38" s="6" t="s">
        <v>111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61</v>
      </c>
      <c r="B39" s="7">
        <f t="shared" si="0"/>
        <v>1</v>
      </c>
      <c r="C39" s="7">
        <v>18</v>
      </c>
      <c r="D39" s="7">
        <v>0</v>
      </c>
      <c r="E39" s="7">
        <v>1</v>
      </c>
      <c r="F39" s="6" t="s">
        <v>82</v>
      </c>
      <c r="G39" s="6"/>
      <c r="H39" s="6" t="s">
        <v>111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61</v>
      </c>
      <c r="B40" s="3">
        <f t="shared" si="0"/>
        <v>2</v>
      </c>
      <c r="C40" s="3">
        <v>0</v>
      </c>
      <c r="D40" s="3">
        <v>0</v>
      </c>
      <c r="E40" s="3">
        <v>0</v>
      </c>
      <c r="F40" s="3" t="s">
        <v>23</v>
      </c>
      <c r="G40" s="6"/>
      <c r="H40" s="6" t="s">
        <v>111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61</v>
      </c>
      <c r="B41" s="3">
        <f t="shared" si="0"/>
        <v>2</v>
      </c>
      <c r="C41" s="3">
        <v>1</v>
      </c>
      <c r="D41" s="3">
        <v>0</v>
      </c>
      <c r="E41" s="3">
        <v>0</v>
      </c>
      <c r="F41" s="3" t="s">
        <v>23</v>
      </c>
      <c r="G41" s="6"/>
      <c r="H41" s="6" t="s">
        <v>111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61</v>
      </c>
      <c r="B42" s="3">
        <f t="shared" si="0"/>
        <v>2</v>
      </c>
      <c r="C42" s="3">
        <v>2</v>
      </c>
      <c r="D42" s="3">
        <v>0</v>
      </c>
      <c r="E42" s="3">
        <v>0</v>
      </c>
      <c r="F42" s="3" t="s">
        <v>23</v>
      </c>
      <c r="G42" s="6"/>
      <c r="H42" s="6" t="s">
        <v>111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61</v>
      </c>
      <c r="B43" s="3">
        <f t="shared" si="0"/>
        <v>2</v>
      </c>
      <c r="C43" s="3">
        <v>3</v>
      </c>
      <c r="D43" s="3">
        <v>1</v>
      </c>
      <c r="E43" s="3">
        <v>0</v>
      </c>
      <c r="F43" s="3"/>
      <c r="G43" s="6"/>
      <c r="H43" s="6" t="s">
        <v>111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61</v>
      </c>
      <c r="B44" s="3">
        <f t="shared" si="0"/>
        <v>2</v>
      </c>
      <c r="C44" s="3">
        <v>4</v>
      </c>
      <c r="D44" s="3">
        <v>0</v>
      </c>
      <c r="E44" s="3">
        <v>1</v>
      </c>
      <c r="F44" s="5"/>
      <c r="G44" s="6"/>
      <c r="H44" s="6" t="s">
        <v>111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61</v>
      </c>
      <c r="B45" s="3">
        <f t="shared" si="0"/>
        <v>2</v>
      </c>
      <c r="C45" s="3">
        <v>5</v>
      </c>
      <c r="D45" s="3">
        <v>0</v>
      </c>
      <c r="E45" s="3">
        <v>1</v>
      </c>
      <c r="F45" s="5"/>
      <c r="G45" s="6"/>
      <c r="H45" s="6" t="s">
        <v>111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61</v>
      </c>
      <c r="B46" s="3">
        <f t="shared" si="0"/>
        <v>2</v>
      </c>
      <c r="C46" s="3">
        <v>6</v>
      </c>
      <c r="D46" s="3">
        <v>0</v>
      </c>
      <c r="E46" s="3">
        <v>1</v>
      </c>
      <c r="F46" s="5"/>
      <c r="G46" s="6"/>
      <c r="H46" s="6" t="s">
        <v>111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61</v>
      </c>
      <c r="B47" s="3">
        <f t="shared" si="0"/>
        <v>2</v>
      </c>
      <c r="C47" s="3">
        <v>7</v>
      </c>
      <c r="D47" s="3">
        <v>0</v>
      </c>
      <c r="E47" s="3">
        <v>1</v>
      </c>
      <c r="F47" s="5"/>
      <c r="G47" s="6"/>
      <c r="H47" s="6" t="s">
        <v>111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61</v>
      </c>
      <c r="B48" s="3">
        <f t="shared" si="0"/>
        <v>2</v>
      </c>
      <c r="C48" s="3">
        <v>8</v>
      </c>
      <c r="D48" s="3">
        <v>0</v>
      </c>
      <c r="E48" s="3">
        <v>1</v>
      </c>
      <c r="F48" s="5"/>
      <c r="G48" s="6"/>
      <c r="H48" s="6" t="s">
        <v>111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61</v>
      </c>
      <c r="B49" s="3">
        <f t="shared" si="0"/>
        <v>2</v>
      </c>
      <c r="C49" s="3">
        <v>9</v>
      </c>
      <c r="D49" s="3">
        <v>0</v>
      </c>
      <c r="E49" s="3">
        <v>1</v>
      </c>
      <c r="F49" s="5" t="s">
        <v>82</v>
      </c>
      <c r="G49" s="6"/>
      <c r="H49" s="6" t="s">
        <v>111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61</v>
      </c>
      <c r="B50" s="3">
        <f t="shared" si="0"/>
        <v>2</v>
      </c>
      <c r="C50" s="3">
        <v>10</v>
      </c>
      <c r="D50" s="3">
        <v>0</v>
      </c>
      <c r="E50" s="3">
        <v>1</v>
      </c>
      <c r="F50" s="5" t="s">
        <v>82</v>
      </c>
      <c r="G50" s="6"/>
      <c r="H50" s="6" t="s">
        <v>111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61</v>
      </c>
      <c r="B51" s="3">
        <f t="shared" si="0"/>
        <v>2</v>
      </c>
      <c r="C51" s="3">
        <v>11</v>
      </c>
      <c r="D51" s="3">
        <v>0</v>
      </c>
      <c r="E51" s="3">
        <v>1</v>
      </c>
      <c r="F51" s="5" t="s">
        <v>82</v>
      </c>
      <c r="G51" s="6"/>
      <c r="H51" s="6" t="s">
        <v>111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61</v>
      </c>
      <c r="B52" s="3">
        <f t="shared" si="0"/>
        <v>2</v>
      </c>
      <c r="C52" s="3">
        <v>12</v>
      </c>
      <c r="D52" s="3">
        <v>0</v>
      </c>
      <c r="E52" s="3">
        <v>1</v>
      </c>
      <c r="F52" s="5" t="s">
        <v>82</v>
      </c>
      <c r="G52" s="6"/>
      <c r="H52" s="6" t="s">
        <v>111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61</v>
      </c>
      <c r="B53" s="3">
        <f t="shared" si="0"/>
        <v>2</v>
      </c>
      <c r="C53" s="3">
        <v>13</v>
      </c>
      <c r="D53" s="3">
        <v>0</v>
      </c>
      <c r="E53" s="3">
        <v>1</v>
      </c>
      <c r="F53" s="5" t="s">
        <v>82</v>
      </c>
      <c r="G53" s="6"/>
      <c r="H53" s="6" t="s">
        <v>111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61</v>
      </c>
      <c r="B54" s="3">
        <f t="shared" si="0"/>
        <v>2</v>
      </c>
      <c r="C54" s="3">
        <v>14</v>
      </c>
      <c r="D54" s="3">
        <v>0</v>
      </c>
      <c r="E54" s="3">
        <v>1</v>
      </c>
      <c r="F54" s="5" t="s">
        <v>82</v>
      </c>
      <c r="G54" s="6"/>
      <c r="H54" s="6" t="s">
        <v>111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61</v>
      </c>
      <c r="B55" s="3">
        <f t="shared" si="0"/>
        <v>2</v>
      </c>
      <c r="C55" s="3">
        <v>15</v>
      </c>
      <c r="D55" s="3">
        <v>0</v>
      </c>
      <c r="E55" s="3">
        <v>1</v>
      </c>
      <c r="F55" s="5" t="s">
        <v>82</v>
      </c>
      <c r="G55" s="6"/>
      <c r="H55" s="6" t="s">
        <v>111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61</v>
      </c>
      <c r="B56" s="3">
        <f t="shared" si="0"/>
        <v>2</v>
      </c>
      <c r="C56" s="3">
        <v>16</v>
      </c>
      <c r="D56" s="3">
        <v>0</v>
      </c>
      <c r="E56" s="3">
        <v>1</v>
      </c>
      <c r="F56" s="5" t="s">
        <v>82</v>
      </c>
      <c r="G56" s="6"/>
      <c r="H56" s="6" t="s">
        <v>111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61</v>
      </c>
      <c r="B57" s="3">
        <f t="shared" si="0"/>
        <v>2</v>
      </c>
      <c r="C57" s="3">
        <v>17</v>
      </c>
      <c r="D57" s="3">
        <v>0</v>
      </c>
      <c r="E57" s="3">
        <v>1</v>
      </c>
      <c r="F57" s="5" t="s">
        <v>82</v>
      </c>
      <c r="G57" s="6"/>
      <c r="H57" s="6" t="s">
        <v>111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61</v>
      </c>
      <c r="B58" s="3">
        <f t="shared" si="0"/>
        <v>2</v>
      </c>
      <c r="C58" s="3">
        <v>18</v>
      </c>
      <c r="D58" s="3">
        <v>0</v>
      </c>
      <c r="E58" s="3">
        <v>1</v>
      </c>
      <c r="F58" s="5" t="s">
        <v>82</v>
      </c>
      <c r="G58" s="6"/>
      <c r="H58" s="6" t="s">
        <v>111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61</v>
      </c>
      <c r="B59" s="7">
        <f t="shared" si="0"/>
        <v>3</v>
      </c>
      <c r="C59" s="7">
        <v>0</v>
      </c>
      <c r="D59" s="7">
        <v>0</v>
      </c>
      <c r="E59" s="7">
        <v>0</v>
      </c>
      <c r="F59" s="7"/>
      <c r="G59" s="7"/>
      <c r="H59" s="6" t="s">
        <v>111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61</v>
      </c>
      <c r="B60" s="7">
        <f t="shared" si="0"/>
        <v>3</v>
      </c>
      <c r="C60" s="7">
        <v>1</v>
      </c>
      <c r="D60" s="7">
        <v>0</v>
      </c>
      <c r="E60" s="7">
        <v>0</v>
      </c>
      <c r="F60" s="7"/>
      <c r="G60" s="7"/>
      <c r="H60" s="6" t="s">
        <v>111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61</v>
      </c>
      <c r="B61" s="7">
        <f t="shared" si="0"/>
        <v>3</v>
      </c>
      <c r="C61" s="7">
        <v>2</v>
      </c>
      <c r="D61" s="7">
        <v>0</v>
      </c>
      <c r="E61" s="7">
        <v>0</v>
      </c>
      <c r="F61" s="7"/>
      <c r="G61" s="7"/>
      <c r="H61" s="6" t="s">
        <v>111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61</v>
      </c>
      <c r="B62" s="7">
        <f t="shared" si="0"/>
        <v>3</v>
      </c>
      <c r="C62" s="7">
        <v>3</v>
      </c>
      <c r="D62" s="7">
        <v>0</v>
      </c>
      <c r="E62" s="7">
        <v>0</v>
      </c>
      <c r="F62" s="7" t="s">
        <v>52</v>
      </c>
      <c r="G62" s="7"/>
      <c r="H62" s="6" t="s">
        <v>111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61</v>
      </c>
      <c r="B63" s="7">
        <f t="shared" si="0"/>
        <v>3</v>
      </c>
      <c r="C63" s="7">
        <v>4</v>
      </c>
      <c r="D63" s="7">
        <v>1</v>
      </c>
      <c r="E63" s="7">
        <v>0</v>
      </c>
      <c r="F63" s="7"/>
      <c r="G63" s="7"/>
      <c r="H63" s="6" t="s">
        <v>111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61</v>
      </c>
      <c r="B64" s="7">
        <f t="shared" si="0"/>
        <v>3</v>
      </c>
      <c r="C64" s="7">
        <v>5</v>
      </c>
      <c r="D64" s="7">
        <v>1</v>
      </c>
      <c r="E64" s="7">
        <v>0</v>
      </c>
      <c r="F64" s="6"/>
      <c r="G64" s="6"/>
      <c r="H64" s="6" t="s">
        <v>111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61</v>
      </c>
      <c r="B65" s="7">
        <f t="shared" si="0"/>
        <v>3</v>
      </c>
      <c r="C65" s="7">
        <v>6</v>
      </c>
      <c r="D65" s="7">
        <v>0</v>
      </c>
      <c r="E65" s="7">
        <v>1</v>
      </c>
      <c r="F65" s="6"/>
      <c r="G65" s="6"/>
      <c r="H65" s="6" t="s">
        <v>111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61</v>
      </c>
      <c r="B66" s="7">
        <f t="shared" si="0"/>
        <v>3</v>
      </c>
      <c r="C66" s="7">
        <v>7</v>
      </c>
      <c r="D66" s="7">
        <v>0</v>
      </c>
      <c r="E66" s="7">
        <v>1</v>
      </c>
      <c r="F66" s="7"/>
      <c r="G66" s="6"/>
      <c r="H66" s="6" t="s">
        <v>111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61</v>
      </c>
      <c r="B67" s="7">
        <f t="shared" si="0"/>
        <v>3</v>
      </c>
      <c r="C67" s="7">
        <v>8</v>
      </c>
      <c r="D67" s="7">
        <v>0</v>
      </c>
      <c r="E67" s="7">
        <v>1</v>
      </c>
      <c r="F67" s="7"/>
      <c r="G67" s="6"/>
      <c r="H67" s="6" t="s">
        <v>111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61</v>
      </c>
      <c r="B68" s="7">
        <f t="shared" si="0"/>
        <v>3</v>
      </c>
      <c r="C68" s="7">
        <v>9</v>
      </c>
      <c r="D68" s="7">
        <v>0</v>
      </c>
      <c r="E68" s="7">
        <v>1</v>
      </c>
      <c r="F68" s="7" t="s">
        <v>82</v>
      </c>
      <c r="G68" s="6"/>
      <c r="H68" s="6" t="s">
        <v>111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61</v>
      </c>
      <c r="B69" s="7">
        <f t="shared" si="0"/>
        <v>3</v>
      </c>
      <c r="C69" s="7">
        <v>10</v>
      </c>
      <c r="D69" s="7">
        <v>0</v>
      </c>
      <c r="E69" s="7">
        <v>1</v>
      </c>
      <c r="F69" s="7" t="s">
        <v>82</v>
      </c>
      <c r="G69" s="6"/>
      <c r="H69" s="6" t="s">
        <v>111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61</v>
      </c>
      <c r="B70" s="7">
        <f t="shared" si="0"/>
        <v>3</v>
      </c>
      <c r="C70" s="7">
        <v>11</v>
      </c>
      <c r="D70" s="7">
        <v>0</v>
      </c>
      <c r="E70" s="7">
        <v>1</v>
      </c>
      <c r="F70" s="7" t="s">
        <v>82</v>
      </c>
      <c r="G70" s="6"/>
      <c r="H70" s="6" t="s">
        <v>111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61</v>
      </c>
      <c r="B71" s="7">
        <f t="shared" si="0"/>
        <v>3</v>
      </c>
      <c r="C71" s="7">
        <v>12</v>
      </c>
      <c r="D71" s="7">
        <v>0</v>
      </c>
      <c r="E71" s="7">
        <v>1</v>
      </c>
      <c r="F71" s="7" t="s">
        <v>82</v>
      </c>
      <c r="G71" s="6"/>
      <c r="H71" s="6" t="s">
        <v>111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61</v>
      </c>
      <c r="B72" s="7">
        <f t="shared" si="0"/>
        <v>3</v>
      </c>
      <c r="C72" s="7">
        <v>13</v>
      </c>
      <c r="D72" s="7">
        <v>0</v>
      </c>
      <c r="E72" s="7">
        <v>1</v>
      </c>
      <c r="F72" s="7" t="s">
        <v>82</v>
      </c>
      <c r="G72" s="6"/>
      <c r="H72" s="6" t="s">
        <v>111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61</v>
      </c>
      <c r="B73" s="7">
        <f t="shared" si="0"/>
        <v>3</v>
      </c>
      <c r="C73" s="7">
        <v>14</v>
      </c>
      <c r="D73" s="7">
        <v>0</v>
      </c>
      <c r="E73" s="7">
        <v>1</v>
      </c>
      <c r="F73" s="7" t="s">
        <v>82</v>
      </c>
      <c r="G73" s="6"/>
      <c r="H73" s="6" t="s">
        <v>111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61</v>
      </c>
      <c r="B74" s="7">
        <f t="shared" si="0"/>
        <v>3</v>
      </c>
      <c r="C74" s="7">
        <v>15</v>
      </c>
      <c r="D74" s="7">
        <v>0</v>
      </c>
      <c r="E74" s="7">
        <v>1</v>
      </c>
      <c r="F74" s="7" t="s">
        <v>82</v>
      </c>
      <c r="G74" s="6"/>
      <c r="H74" s="6" t="s">
        <v>111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61</v>
      </c>
      <c r="B75" s="7">
        <f t="shared" si="0"/>
        <v>3</v>
      </c>
      <c r="C75" s="7">
        <v>16</v>
      </c>
      <c r="D75" s="7">
        <v>0</v>
      </c>
      <c r="E75" s="7">
        <v>1</v>
      </c>
      <c r="F75" s="7" t="s">
        <v>82</v>
      </c>
      <c r="G75" s="6"/>
      <c r="H75" s="6" t="s">
        <v>111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61</v>
      </c>
      <c r="B76" s="7">
        <f t="shared" si="0"/>
        <v>3</v>
      </c>
      <c r="C76" s="7">
        <v>17</v>
      </c>
      <c r="D76" s="7">
        <v>0</v>
      </c>
      <c r="E76" s="7">
        <v>1</v>
      </c>
      <c r="F76" s="7" t="s">
        <v>82</v>
      </c>
      <c r="G76" s="6"/>
      <c r="H76" s="6" t="s">
        <v>111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61</v>
      </c>
      <c r="B77" s="7">
        <f t="shared" si="0"/>
        <v>3</v>
      </c>
      <c r="C77" s="7">
        <v>18</v>
      </c>
      <c r="D77" s="7">
        <v>0</v>
      </c>
      <c r="E77" s="7">
        <v>1</v>
      </c>
      <c r="F77" s="7" t="s">
        <v>82</v>
      </c>
      <c r="G77" s="6"/>
      <c r="H77" s="6" t="s">
        <v>111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61</v>
      </c>
      <c r="B78" s="3">
        <f t="shared" si="0"/>
        <v>4</v>
      </c>
      <c r="C78" s="3">
        <v>0</v>
      </c>
      <c r="D78" s="3">
        <v>0</v>
      </c>
      <c r="E78" s="3">
        <v>0</v>
      </c>
      <c r="F78" s="3" t="s">
        <v>53</v>
      </c>
      <c r="G78" s="6"/>
      <c r="H78" s="6" t="s">
        <v>111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61</v>
      </c>
      <c r="B79" s="3">
        <f t="shared" si="0"/>
        <v>4</v>
      </c>
      <c r="C79" s="3">
        <v>1</v>
      </c>
      <c r="D79" s="3">
        <v>0</v>
      </c>
      <c r="E79" s="3">
        <v>0</v>
      </c>
      <c r="F79" s="3" t="s">
        <v>53</v>
      </c>
      <c r="G79" s="6"/>
      <c r="H79" s="6" t="s">
        <v>111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61</v>
      </c>
      <c r="B80" s="3">
        <f t="shared" si="0"/>
        <v>4</v>
      </c>
      <c r="C80" s="3">
        <v>2</v>
      </c>
      <c r="D80" s="3">
        <v>0</v>
      </c>
      <c r="E80" s="3">
        <v>0</v>
      </c>
      <c r="F80" s="3" t="s">
        <v>53</v>
      </c>
      <c r="G80" s="6"/>
      <c r="H80" s="6" t="s">
        <v>111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61</v>
      </c>
      <c r="B81" s="3">
        <f t="shared" si="0"/>
        <v>4</v>
      </c>
      <c r="C81" s="3">
        <v>3</v>
      </c>
      <c r="D81" s="3">
        <v>0</v>
      </c>
      <c r="E81" s="3">
        <v>0</v>
      </c>
      <c r="F81" s="3" t="s">
        <v>53</v>
      </c>
      <c r="G81" s="6"/>
      <c r="H81" s="6" t="s">
        <v>111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61</v>
      </c>
      <c r="B82" s="3">
        <f t="shared" si="0"/>
        <v>4</v>
      </c>
      <c r="C82" s="3">
        <v>4</v>
      </c>
      <c r="D82" s="3">
        <v>0</v>
      </c>
      <c r="E82" s="3">
        <v>0</v>
      </c>
      <c r="F82" s="3" t="s">
        <v>53</v>
      </c>
      <c r="G82" s="6"/>
      <c r="H82" s="6" t="s">
        <v>111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61</v>
      </c>
      <c r="B83" s="3">
        <f t="shared" si="0"/>
        <v>4</v>
      </c>
      <c r="C83" s="3">
        <v>5</v>
      </c>
      <c r="D83" s="3">
        <v>0</v>
      </c>
      <c r="E83" s="3">
        <v>0</v>
      </c>
      <c r="F83" s="3" t="s">
        <v>53</v>
      </c>
      <c r="G83" s="6"/>
      <c r="H83" s="6" t="s">
        <v>111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61</v>
      </c>
      <c r="B84" s="3">
        <f t="shared" si="0"/>
        <v>4</v>
      </c>
      <c r="C84" s="3">
        <v>6</v>
      </c>
      <c r="D84" s="3">
        <v>0</v>
      </c>
      <c r="E84" s="3">
        <v>0</v>
      </c>
      <c r="F84" s="3" t="s">
        <v>53</v>
      </c>
      <c r="G84" s="6"/>
      <c r="H84" s="6" t="s">
        <v>111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61</v>
      </c>
      <c r="B85" s="3">
        <f t="shared" ref="B85:B148" si="1">1+B66</f>
        <v>4</v>
      </c>
      <c r="C85" s="3">
        <v>7</v>
      </c>
      <c r="D85" s="3">
        <v>0</v>
      </c>
      <c r="E85" s="3">
        <v>0</v>
      </c>
      <c r="F85" s="3" t="s">
        <v>53</v>
      </c>
      <c r="G85" s="6"/>
      <c r="H85" s="6" t="s">
        <v>111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61</v>
      </c>
      <c r="B86" s="3">
        <f t="shared" si="1"/>
        <v>4</v>
      </c>
      <c r="C86" s="3">
        <v>8</v>
      </c>
      <c r="D86" s="3">
        <v>0</v>
      </c>
      <c r="E86" s="3">
        <v>0</v>
      </c>
      <c r="F86" s="3" t="s">
        <v>53</v>
      </c>
      <c r="G86" s="6"/>
      <c r="H86" s="6" t="s">
        <v>111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61</v>
      </c>
      <c r="B87" s="3">
        <f t="shared" si="1"/>
        <v>4</v>
      </c>
      <c r="C87" s="3">
        <v>9</v>
      </c>
      <c r="D87" s="3">
        <v>0</v>
      </c>
      <c r="E87" s="3">
        <v>0</v>
      </c>
      <c r="F87" s="8"/>
      <c r="G87" s="6"/>
      <c r="H87" s="6" t="s">
        <v>111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61</v>
      </c>
      <c r="B88" s="3">
        <f t="shared" si="1"/>
        <v>4</v>
      </c>
      <c r="C88" s="3">
        <v>10</v>
      </c>
      <c r="D88" s="3">
        <v>1</v>
      </c>
      <c r="E88" s="3">
        <v>0</v>
      </c>
      <c r="F88" s="8"/>
      <c r="G88" s="6"/>
      <c r="H88" s="6" t="s">
        <v>111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61</v>
      </c>
      <c r="B89" s="3">
        <f t="shared" si="1"/>
        <v>4</v>
      </c>
      <c r="C89" s="3">
        <v>11</v>
      </c>
      <c r="D89" s="3">
        <v>1</v>
      </c>
      <c r="E89" s="3">
        <v>0</v>
      </c>
      <c r="F89" s="3"/>
      <c r="G89" s="6"/>
      <c r="H89" s="6" t="s">
        <v>111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61</v>
      </c>
      <c r="B90" s="3">
        <f t="shared" si="1"/>
        <v>4</v>
      </c>
      <c r="C90" s="3">
        <v>12</v>
      </c>
      <c r="D90" s="3">
        <v>1</v>
      </c>
      <c r="E90" s="3">
        <v>0</v>
      </c>
      <c r="F90" s="3"/>
      <c r="G90" s="6"/>
      <c r="H90" s="6" t="s">
        <v>111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61</v>
      </c>
      <c r="B91" s="3">
        <f t="shared" si="1"/>
        <v>4</v>
      </c>
      <c r="C91" s="3">
        <v>13</v>
      </c>
      <c r="D91" s="3">
        <v>1</v>
      </c>
      <c r="E91" s="3">
        <v>0</v>
      </c>
      <c r="F91" s="3"/>
      <c r="G91" s="6"/>
      <c r="H91" s="6" t="s">
        <v>111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61</v>
      </c>
      <c r="B92" s="3">
        <f t="shared" si="1"/>
        <v>4</v>
      </c>
      <c r="C92" s="3">
        <v>14</v>
      </c>
      <c r="D92" s="3">
        <v>1</v>
      </c>
      <c r="E92" s="3">
        <v>0</v>
      </c>
      <c r="F92" s="3"/>
      <c r="G92" s="6"/>
      <c r="H92" s="6" t="s">
        <v>111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61</v>
      </c>
      <c r="B93" s="3">
        <f t="shared" si="1"/>
        <v>4</v>
      </c>
      <c r="C93" s="3">
        <v>15</v>
      </c>
      <c r="D93" s="3">
        <v>1</v>
      </c>
      <c r="E93" s="3">
        <v>0</v>
      </c>
      <c r="F93" s="3"/>
      <c r="G93" s="6"/>
      <c r="H93" s="6" t="s">
        <v>111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61</v>
      </c>
      <c r="B94" s="3">
        <f t="shared" si="1"/>
        <v>4</v>
      </c>
      <c r="C94" s="3">
        <v>16</v>
      </c>
      <c r="D94" s="3">
        <v>0</v>
      </c>
      <c r="E94" s="3">
        <v>1</v>
      </c>
      <c r="F94" s="3" t="s">
        <v>82</v>
      </c>
      <c r="G94" s="6"/>
      <c r="H94" s="6" t="s">
        <v>111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61</v>
      </c>
      <c r="B95" s="3">
        <f t="shared" si="1"/>
        <v>4</v>
      </c>
      <c r="C95" s="3">
        <v>17</v>
      </c>
      <c r="D95" s="3">
        <v>0</v>
      </c>
      <c r="E95" s="3">
        <v>1</v>
      </c>
      <c r="F95" s="3" t="s">
        <v>82</v>
      </c>
      <c r="G95" s="6"/>
      <c r="H95" s="6" t="s">
        <v>111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61</v>
      </c>
      <c r="B96" s="3">
        <f t="shared" si="1"/>
        <v>4</v>
      </c>
      <c r="C96" s="3">
        <v>18</v>
      </c>
      <c r="D96" s="3">
        <v>0</v>
      </c>
      <c r="E96" s="3">
        <v>1</v>
      </c>
      <c r="F96" s="3" t="s">
        <v>82</v>
      </c>
      <c r="G96" s="6"/>
      <c r="H96" s="6" t="s">
        <v>111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61</v>
      </c>
      <c r="B97" s="7">
        <f t="shared" si="1"/>
        <v>5</v>
      </c>
      <c r="C97" s="7">
        <v>0</v>
      </c>
      <c r="D97" s="7">
        <v>0</v>
      </c>
      <c r="E97" s="7">
        <v>0</v>
      </c>
      <c r="F97" s="6"/>
      <c r="G97" s="6"/>
      <c r="H97" s="6" t="s">
        <v>111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61</v>
      </c>
      <c r="B98" s="7">
        <f t="shared" si="1"/>
        <v>5</v>
      </c>
      <c r="C98" s="7">
        <v>1</v>
      </c>
      <c r="D98" s="7">
        <v>0</v>
      </c>
      <c r="E98" s="7">
        <v>0</v>
      </c>
      <c r="F98" s="6"/>
      <c r="G98" s="6"/>
      <c r="H98" s="6" t="s">
        <v>111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61</v>
      </c>
      <c r="B99" s="7">
        <f t="shared" si="1"/>
        <v>5</v>
      </c>
      <c r="C99" s="7">
        <v>2</v>
      </c>
      <c r="D99" s="7">
        <v>1</v>
      </c>
      <c r="E99" s="7">
        <v>0</v>
      </c>
      <c r="F99" s="6" t="s">
        <v>54</v>
      </c>
      <c r="G99" s="6"/>
      <c r="H99" s="6" t="s">
        <v>111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61</v>
      </c>
      <c r="B100" s="7">
        <f t="shared" si="1"/>
        <v>5</v>
      </c>
      <c r="C100" s="7">
        <v>3</v>
      </c>
      <c r="D100" s="7">
        <v>1</v>
      </c>
      <c r="E100" s="7">
        <v>0</v>
      </c>
      <c r="F100" s="7"/>
      <c r="G100" s="6"/>
      <c r="H100" s="6" t="s">
        <v>111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61</v>
      </c>
      <c r="B101" s="7">
        <f t="shared" si="1"/>
        <v>5</v>
      </c>
      <c r="C101" s="7">
        <v>4</v>
      </c>
      <c r="D101" s="7">
        <v>0</v>
      </c>
      <c r="E101" s="7">
        <v>1</v>
      </c>
      <c r="F101" s="6"/>
      <c r="G101" s="6"/>
      <c r="H101" s="6" t="s">
        <v>111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61</v>
      </c>
      <c r="B102" s="7">
        <f t="shared" si="1"/>
        <v>5</v>
      </c>
      <c r="C102" s="7">
        <v>5</v>
      </c>
      <c r="D102" s="7">
        <v>0</v>
      </c>
      <c r="E102" s="7">
        <v>1</v>
      </c>
      <c r="F102" s="6"/>
      <c r="G102" s="6"/>
      <c r="H102" s="6" t="s">
        <v>111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61</v>
      </c>
      <c r="B103" s="7">
        <f t="shared" si="1"/>
        <v>5</v>
      </c>
      <c r="C103" s="7">
        <v>6</v>
      </c>
      <c r="D103" s="7">
        <v>0</v>
      </c>
      <c r="E103" s="7">
        <v>1</v>
      </c>
      <c r="F103" s="6"/>
      <c r="G103" s="6"/>
      <c r="H103" s="6" t="s">
        <v>111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61</v>
      </c>
      <c r="B104" s="7">
        <f t="shared" si="1"/>
        <v>5</v>
      </c>
      <c r="C104" s="7">
        <v>7</v>
      </c>
      <c r="D104" s="7">
        <v>0</v>
      </c>
      <c r="E104" s="7">
        <v>1</v>
      </c>
      <c r="F104" s="6"/>
      <c r="G104" s="6"/>
      <c r="H104" s="6" t="s">
        <v>111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61</v>
      </c>
      <c r="B105" s="7">
        <f t="shared" si="1"/>
        <v>5</v>
      </c>
      <c r="C105" s="7">
        <v>8</v>
      </c>
      <c r="D105" s="7">
        <v>0</v>
      </c>
      <c r="E105" s="7">
        <v>1</v>
      </c>
      <c r="F105" s="6"/>
      <c r="G105" s="6"/>
      <c r="H105" s="6" t="s">
        <v>111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61</v>
      </c>
      <c r="B106" s="7">
        <f t="shared" si="1"/>
        <v>5</v>
      </c>
      <c r="C106" s="7">
        <v>9</v>
      </c>
      <c r="D106" s="7">
        <v>0</v>
      </c>
      <c r="E106" s="7">
        <v>1</v>
      </c>
      <c r="F106" s="7"/>
      <c r="G106" s="6"/>
      <c r="H106" s="6" t="s">
        <v>111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61</v>
      </c>
      <c r="B107" s="7">
        <f t="shared" si="1"/>
        <v>5</v>
      </c>
      <c r="C107" s="7">
        <v>10</v>
      </c>
      <c r="D107" s="7">
        <v>0</v>
      </c>
      <c r="E107" s="7">
        <v>1</v>
      </c>
      <c r="F107" s="7"/>
      <c r="G107" s="6"/>
      <c r="H107" s="6" t="s">
        <v>111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61</v>
      </c>
      <c r="B108" s="7">
        <f t="shared" si="1"/>
        <v>5</v>
      </c>
      <c r="C108" s="7">
        <v>11</v>
      </c>
      <c r="D108" s="7">
        <v>0</v>
      </c>
      <c r="E108" s="7">
        <v>1</v>
      </c>
      <c r="F108" s="7"/>
      <c r="G108" s="6"/>
      <c r="H108" s="6" t="s">
        <v>111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61</v>
      </c>
      <c r="B109" s="7">
        <f t="shared" si="1"/>
        <v>5</v>
      </c>
      <c r="C109" s="7">
        <v>12</v>
      </c>
      <c r="D109" s="7">
        <v>0</v>
      </c>
      <c r="E109" s="7">
        <v>1</v>
      </c>
      <c r="F109" s="7" t="s">
        <v>82</v>
      </c>
      <c r="G109" s="6"/>
      <c r="H109" s="6" t="s">
        <v>111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61</v>
      </c>
      <c r="B110" s="7">
        <f t="shared" si="1"/>
        <v>5</v>
      </c>
      <c r="C110" s="7">
        <v>13</v>
      </c>
      <c r="D110" s="7">
        <v>0</v>
      </c>
      <c r="E110" s="7">
        <v>1</v>
      </c>
      <c r="F110" s="7" t="s">
        <v>82</v>
      </c>
      <c r="G110" s="6"/>
      <c r="H110" s="6" t="s">
        <v>111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61</v>
      </c>
      <c r="B111" s="7">
        <f t="shared" si="1"/>
        <v>5</v>
      </c>
      <c r="C111" s="7">
        <v>14</v>
      </c>
      <c r="D111" s="7">
        <v>0</v>
      </c>
      <c r="E111" s="7">
        <v>1</v>
      </c>
      <c r="F111" s="7" t="s">
        <v>82</v>
      </c>
      <c r="G111" s="6"/>
      <c r="H111" s="6" t="s">
        <v>111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61</v>
      </c>
      <c r="B112" s="7">
        <f t="shared" si="1"/>
        <v>5</v>
      </c>
      <c r="C112" s="7">
        <v>15</v>
      </c>
      <c r="D112" s="7">
        <v>0</v>
      </c>
      <c r="E112" s="7">
        <v>1</v>
      </c>
      <c r="F112" s="7" t="s">
        <v>82</v>
      </c>
      <c r="G112" s="6"/>
      <c r="H112" s="6" t="s">
        <v>111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61</v>
      </c>
      <c r="B113" s="7">
        <f t="shared" si="1"/>
        <v>5</v>
      </c>
      <c r="C113" s="7">
        <v>16</v>
      </c>
      <c r="D113" s="7">
        <v>0</v>
      </c>
      <c r="E113" s="7">
        <v>1</v>
      </c>
      <c r="F113" s="7" t="s">
        <v>82</v>
      </c>
      <c r="G113" s="6"/>
      <c r="H113" s="6" t="s">
        <v>111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61</v>
      </c>
      <c r="B114" s="7">
        <f t="shared" si="1"/>
        <v>5</v>
      </c>
      <c r="C114" s="7">
        <v>17</v>
      </c>
      <c r="D114" s="7">
        <v>0</v>
      </c>
      <c r="E114" s="7">
        <v>1</v>
      </c>
      <c r="F114" s="7" t="s">
        <v>82</v>
      </c>
      <c r="G114" s="6"/>
      <c r="H114" s="6" t="s">
        <v>111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61</v>
      </c>
      <c r="B115" s="7">
        <f t="shared" si="1"/>
        <v>5</v>
      </c>
      <c r="C115" s="7">
        <v>18</v>
      </c>
      <c r="D115" s="7">
        <v>0</v>
      </c>
      <c r="E115" s="7">
        <v>1</v>
      </c>
      <c r="F115" s="7" t="s">
        <v>82</v>
      </c>
      <c r="G115" s="6"/>
      <c r="H115" s="6" t="s">
        <v>111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61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/>
      <c r="G116" s="6"/>
      <c r="H116" s="6" t="s">
        <v>111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61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/>
      <c r="G117" s="6"/>
      <c r="H117" s="6" t="s">
        <v>111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61</v>
      </c>
      <c r="B118" s="3">
        <f t="shared" si="1"/>
        <v>6</v>
      </c>
      <c r="C118" s="3">
        <v>2</v>
      </c>
      <c r="D118" s="3">
        <v>0</v>
      </c>
      <c r="E118" s="3">
        <v>0</v>
      </c>
      <c r="F118" s="5"/>
      <c r="G118" s="6"/>
      <c r="H118" s="6" t="s">
        <v>111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61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3"/>
      <c r="G119" s="6"/>
      <c r="H119" s="6" t="s">
        <v>111</v>
      </c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61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5"/>
      <c r="G120" s="6"/>
      <c r="H120" s="6" t="s">
        <v>111</v>
      </c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61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5"/>
      <c r="G121" s="6"/>
      <c r="H121" s="6" t="s">
        <v>111</v>
      </c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61</v>
      </c>
      <c r="B122" s="3">
        <f t="shared" si="1"/>
        <v>6</v>
      </c>
      <c r="C122" s="3">
        <v>6</v>
      </c>
      <c r="D122" s="3">
        <v>1</v>
      </c>
      <c r="E122" s="3">
        <v>0</v>
      </c>
      <c r="F122" s="5"/>
      <c r="G122" s="6"/>
      <c r="H122" s="6" t="s">
        <v>111</v>
      </c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61</v>
      </c>
      <c r="B123" s="3">
        <f t="shared" si="1"/>
        <v>6</v>
      </c>
      <c r="C123" s="3">
        <v>7</v>
      </c>
      <c r="D123" s="3">
        <v>1</v>
      </c>
      <c r="E123" s="3">
        <v>0</v>
      </c>
      <c r="F123" s="5"/>
      <c r="G123" s="6"/>
      <c r="H123" s="6" t="s">
        <v>111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61</v>
      </c>
      <c r="B124" s="3">
        <f t="shared" si="1"/>
        <v>6</v>
      </c>
      <c r="C124" s="3">
        <v>8</v>
      </c>
      <c r="D124" s="3">
        <v>1</v>
      </c>
      <c r="E124" s="3">
        <v>0</v>
      </c>
      <c r="F124" s="3"/>
      <c r="G124" s="6"/>
      <c r="H124" s="6" t="s">
        <v>111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61</v>
      </c>
      <c r="B125" s="3">
        <f t="shared" si="1"/>
        <v>6</v>
      </c>
      <c r="C125" s="3">
        <v>9</v>
      </c>
      <c r="D125" s="3">
        <v>1</v>
      </c>
      <c r="E125" s="3">
        <v>0</v>
      </c>
      <c r="F125" s="3"/>
      <c r="G125" s="6"/>
      <c r="H125" s="6" t="s">
        <v>111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61</v>
      </c>
      <c r="B126" s="3">
        <f t="shared" si="1"/>
        <v>6</v>
      </c>
      <c r="C126" s="3">
        <v>10</v>
      </c>
      <c r="D126" s="3">
        <v>1</v>
      </c>
      <c r="E126" s="3">
        <v>0</v>
      </c>
      <c r="F126" s="3"/>
      <c r="G126" s="6"/>
      <c r="H126" s="6" t="s">
        <v>111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61</v>
      </c>
      <c r="B127" s="3">
        <f t="shared" si="1"/>
        <v>6</v>
      </c>
      <c r="C127" s="3">
        <v>11</v>
      </c>
      <c r="D127" s="3">
        <v>0</v>
      </c>
      <c r="E127" s="3">
        <v>1</v>
      </c>
      <c r="F127" s="3" t="s">
        <v>82</v>
      </c>
      <c r="G127" s="6"/>
      <c r="H127" s="6" t="s">
        <v>111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61</v>
      </c>
      <c r="B128" s="3">
        <f t="shared" si="1"/>
        <v>6</v>
      </c>
      <c r="C128" s="3">
        <v>12</v>
      </c>
      <c r="D128" s="3">
        <v>0</v>
      </c>
      <c r="E128" s="3">
        <v>1</v>
      </c>
      <c r="F128" s="3" t="s">
        <v>82</v>
      </c>
      <c r="G128" s="6"/>
      <c r="H128" s="6" t="s">
        <v>111</v>
      </c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61</v>
      </c>
      <c r="B129" s="3">
        <f t="shared" si="1"/>
        <v>6</v>
      </c>
      <c r="C129" s="3">
        <v>13</v>
      </c>
      <c r="D129" s="3">
        <v>0</v>
      </c>
      <c r="E129" s="3">
        <v>1</v>
      </c>
      <c r="F129" s="3" t="s">
        <v>82</v>
      </c>
      <c r="G129" s="6"/>
      <c r="H129" s="6" t="s">
        <v>111</v>
      </c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61</v>
      </c>
      <c r="B130" s="3">
        <f t="shared" si="1"/>
        <v>6</v>
      </c>
      <c r="C130" s="3">
        <v>14</v>
      </c>
      <c r="D130" s="3">
        <v>0</v>
      </c>
      <c r="E130" s="3">
        <v>1</v>
      </c>
      <c r="F130" s="3" t="s">
        <v>82</v>
      </c>
      <c r="G130" s="6"/>
      <c r="H130" s="6" t="s">
        <v>111</v>
      </c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61</v>
      </c>
      <c r="B131" s="3">
        <f t="shared" si="1"/>
        <v>6</v>
      </c>
      <c r="C131" s="3">
        <v>15</v>
      </c>
      <c r="D131" s="3">
        <v>0</v>
      </c>
      <c r="E131" s="3">
        <v>1</v>
      </c>
      <c r="F131" s="3" t="s">
        <v>82</v>
      </c>
      <c r="G131" s="6"/>
      <c r="H131" s="6" t="s">
        <v>111</v>
      </c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61</v>
      </c>
      <c r="B132" s="3">
        <f t="shared" si="1"/>
        <v>6</v>
      </c>
      <c r="C132" s="3">
        <v>16</v>
      </c>
      <c r="D132" s="3">
        <v>0</v>
      </c>
      <c r="E132" s="3">
        <v>1</v>
      </c>
      <c r="F132" s="3" t="s">
        <v>82</v>
      </c>
      <c r="G132" s="6"/>
      <c r="H132" s="6" t="s">
        <v>111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61</v>
      </c>
      <c r="B133" s="3">
        <f t="shared" si="1"/>
        <v>6</v>
      </c>
      <c r="C133" s="3">
        <v>17</v>
      </c>
      <c r="D133" s="3">
        <v>0</v>
      </c>
      <c r="E133" s="3">
        <v>1</v>
      </c>
      <c r="F133" s="3" t="s">
        <v>82</v>
      </c>
      <c r="G133" s="6"/>
      <c r="H133" s="6" t="s">
        <v>111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61</v>
      </c>
      <c r="B134" s="3">
        <f t="shared" si="1"/>
        <v>6</v>
      </c>
      <c r="C134" s="3">
        <v>18</v>
      </c>
      <c r="D134" s="3">
        <v>0</v>
      </c>
      <c r="E134" s="3">
        <v>1</v>
      </c>
      <c r="F134" s="3" t="s">
        <v>82</v>
      </c>
      <c r="G134" s="6"/>
      <c r="H134" s="6" t="s">
        <v>111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61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 t="s">
        <v>28</v>
      </c>
      <c r="G135" s="6"/>
      <c r="H135" s="6" t="s">
        <v>111</v>
      </c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61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 t="s">
        <v>28</v>
      </c>
      <c r="G136" s="6"/>
      <c r="H136" s="6" t="s">
        <v>111</v>
      </c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61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 t="s">
        <v>28</v>
      </c>
      <c r="G137" s="6"/>
      <c r="H137" s="6" t="s">
        <v>111</v>
      </c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61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7" t="s">
        <v>28</v>
      </c>
      <c r="G138" s="6"/>
      <c r="H138" s="6" t="s">
        <v>111</v>
      </c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61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7" t="s">
        <v>28</v>
      </c>
      <c r="G139" s="6"/>
      <c r="H139" s="6" t="s">
        <v>111</v>
      </c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61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7" t="s">
        <v>28</v>
      </c>
      <c r="G140" s="6"/>
      <c r="H140" s="6" t="s">
        <v>111</v>
      </c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61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7" t="s">
        <v>28</v>
      </c>
      <c r="G141" s="6"/>
      <c r="H141" s="6" t="s">
        <v>111</v>
      </c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61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7" t="s">
        <v>28</v>
      </c>
      <c r="G142" s="6"/>
      <c r="H142" s="6" t="s">
        <v>111</v>
      </c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61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7" t="s">
        <v>28</v>
      </c>
      <c r="G143" s="6"/>
      <c r="H143" s="6" t="s">
        <v>111</v>
      </c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61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7" t="s">
        <v>28</v>
      </c>
      <c r="G144" s="6"/>
      <c r="H144" s="6" t="s">
        <v>111</v>
      </c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61</v>
      </c>
      <c r="B145" s="7">
        <f t="shared" si="1"/>
        <v>7</v>
      </c>
      <c r="C145" s="7">
        <v>10</v>
      </c>
      <c r="D145" s="7">
        <v>0</v>
      </c>
      <c r="E145" s="7">
        <v>0</v>
      </c>
      <c r="F145" s="7" t="s">
        <v>28</v>
      </c>
      <c r="G145" s="6"/>
      <c r="H145" s="6" t="s">
        <v>111</v>
      </c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61</v>
      </c>
      <c r="B146" s="7">
        <f t="shared" si="1"/>
        <v>7</v>
      </c>
      <c r="C146" s="7">
        <v>11</v>
      </c>
      <c r="D146" s="7">
        <v>0</v>
      </c>
      <c r="E146" s="7">
        <v>0</v>
      </c>
      <c r="F146" s="7" t="s">
        <v>28</v>
      </c>
      <c r="G146" s="6"/>
      <c r="H146" s="6" t="s">
        <v>111</v>
      </c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61</v>
      </c>
      <c r="B147" s="7">
        <f t="shared" si="1"/>
        <v>7</v>
      </c>
      <c r="C147" s="7">
        <v>12</v>
      </c>
      <c r="D147" s="7">
        <v>0</v>
      </c>
      <c r="E147" s="7">
        <v>0</v>
      </c>
      <c r="F147" s="7" t="s">
        <v>28</v>
      </c>
      <c r="G147" s="6"/>
      <c r="H147" s="6" t="s">
        <v>111</v>
      </c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61</v>
      </c>
      <c r="B148" s="7">
        <f t="shared" si="1"/>
        <v>7</v>
      </c>
      <c r="C148" s="7">
        <v>13</v>
      </c>
      <c r="D148" s="7">
        <v>0</v>
      </c>
      <c r="E148" s="7">
        <v>0</v>
      </c>
      <c r="F148" s="7" t="s">
        <v>28</v>
      </c>
      <c r="G148" s="6"/>
      <c r="H148" s="6" t="s">
        <v>111</v>
      </c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61</v>
      </c>
      <c r="B149" s="7">
        <f t="shared" ref="B149:B212" si="2">1+B130</f>
        <v>7</v>
      </c>
      <c r="C149" s="7">
        <v>14</v>
      </c>
      <c r="D149" s="7">
        <v>0</v>
      </c>
      <c r="E149" s="7">
        <v>0</v>
      </c>
      <c r="F149" s="7" t="s">
        <v>28</v>
      </c>
      <c r="G149" s="6"/>
      <c r="H149" s="6" t="s">
        <v>111</v>
      </c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61</v>
      </c>
      <c r="B150" s="7">
        <f t="shared" si="2"/>
        <v>7</v>
      </c>
      <c r="C150" s="7">
        <v>15</v>
      </c>
      <c r="D150" s="7">
        <v>0</v>
      </c>
      <c r="E150" s="7">
        <v>0</v>
      </c>
      <c r="F150" s="7" t="s">
        <v>28</v>
      </c>
      <c r="G150" s="6"/>
      <c r="H150" s="6" t="s">
        <v>111</v>
      </c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61</v>
      </c>
      <c r="B151" s="7">
        <f t="shared" si="2"/>
        <v>7</v>
      </c>
      <c r="C151" s="7">
        <v>16</v>
      </c>
      <c r="D151" s="7">
        <v>0</v>
      </c>
      <c r="E151" s="7">
        <v>0</v>
      </c>
      <c r="F151" s="7" t="s">
        <v>28</v>
      </c>
      <c r="G151" s="6"/>
      <c r="H151" s="6" t="s">
        <v>111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61</v>
      </c>
      <c r="B152" s="7">
        <f t="shared" si="2"/>
        <v>7</v>
      </c>
      <c r="C152" s="7">
        <v>17</v>
      </c>
      <c r="D152" s="7">
        <v>0</v>
      </c>
      <c r="E152" s="7">
        <v>0</v>
      </c>
      <c r="F152" s="7" t="s">
        <v>28</v>
      </c>
      <c r="G152" s="6"/>
      <c r="H152" s="6" t="s">
        <v>111</v>
      </c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61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7" t="s">
        <v>28</v>
      </c>
      <c r="G153" s="6"/>
      <c r="H153" s="6" t="s">
        <v>111</v>
      </c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61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/>
      <c r="G154" s="6"/>
      <c r="H154" s="6" t="s">
        <v>111</v>
      </c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61</v>
      </c>
      <c r="B155" s="3">
        <f t="shared" si="2"/>
        <v>8</v>
      </c>
      <c r="C155" s="3">
        <v>1</v>
      </c>
      <c r="D155" s="3">
        <v>0</v>
      </c>
      <c r="E155" s="3">
        <v>0</v>
      </c>
      <c r="F155" s="5"/>
      <c r="G155" s="6"/>
      <c r="H155" s="6" t="s">
        <v>111</v>
      </c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61</v>
      </c>
      <c r="B156" s="3">
        <f t="shared" si="2"/>
        <v>8</v>
      </c>
      <c r="C156" s="3">
        <v>2</v>
      </c>
      <c r="D156" s="3">
        <v>1</v>
      </c>
      <c r="E156" s="3">
        <v>0</v>
      </c>
      <c r="F156" s="3"/>
      <c r="G156" s="6"/>
      <c r="H156" s="6" t="s">
        <v>111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61</v>
      </c>
      <c r="B157" s="3">
        <f t="shared" si="2"/>
        <v>8</v>
      </c>
      <c r="C157" s="3">
        <v>3</v>
      </c>
      <c r="D157" s="3">
        <v>1</v>
      </c>
      <c r="E157" s="3">
        <v>0</v>
      </c>
      <c r="F157" s="3"/>
      <c r="G157" s="6"/>
      <c r="H157" s="6" t="s">
        <v>111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61</v>
      </c>
      <c r="B158" s="3">
        <f t="shared" si="2"/>
        <v>8</v>
      </c>
      <c r="C158" s="3">
        <v>4</v>
      </c>
      <c r="D158" s="3">
        <v>1</v>
      </c>
      <c r="E158" s="3">
        <v>0</v>
      </c>
      <c r="F158" s="3"/>
      <c r="G158" s="6"/>
      <c r="H158" s="6" t="s">
        <v>111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61</v>
      </c>
      <c r="B159" s="3">
        <f t="shared" si="2"/>
        <v>8</v>
      </c>
      <c r="C159" s="3">
        <v>5</v>
      </c>
      <c r="D159" s="3">
        <v>1</v>
      </c>
      <c r="E159" s="3">
        <v>0</v>
      </c>
      <c r="F159" s="3"/>
      <c r="G159" s="6"/>
      <c r="H159" s="6" t="s">
        <v>111</v>
      </c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61</v>
      </c>
      <c r="B160" s="3">
        <f t="shared" si="2"/>
        <v>8</v>
      </c>
      <c r="C160" s="3">
        <v>6</v>
      </c>
      <c r="D160" s="3">
        <v>0</v>
      </c>
      <c r="E160" s="3">
        <v>1</v>
      </c>
      <c r="F160" s="3"/>
      <c r="G160" s="6"/>
      <c r="H160" s="6" t="s">
        <v>111</v>
      </c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61</v>
      </c>
      <c r="B161" s="3">
        <f t="shared" si="2"/>
        <v>8</v>
      </c>
      <c r="C161" s="3">
        <v>7</v>
      </c>
      <c r="D161" s="3">
        <v>0</v>
      </c>
      <c r="E161" s="3">
        <v>1</v>
      </c>
      <c r="F161" s="3"/>
      <c r="G161" s="6"/>
      <c r="H161" s="6" t="s">
        <v>111</v>
      </c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61</v>
      </c>
      <c r="B162" s="3">
        <f t="shared" si="2"/>
        <v>8</v>
      </c>
      <c r="C162" s="3">
        <v>8</v>
      </c>
      <c r="D162" s="3">
        <v>0</v>
      </c>
      <c r="E162" s="3">
        <v>1</v>
      </c>
      <c r="F162" s="3"/>
      <c r="G162" s="6"/>
      <c r="H162" s="6" t="s">
        <v>111</v>
      </c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61</v>
      </c>
      <c r="B163" s="3">
        <f t="shared" si="2"/>
        <v>8</v>
      </c>
      <c r="C163" s="3">
        <v>9</v>
      </c>
      <c r="D163" s="3">
        <v>0</v>
      </c>
      <c r="E163" s="3">
        <v>1</v>
      </c>
      <c r="F163" s="3"/>
      <c r="G163" s="6"/>
      <c r="H163" s="6" t="s">
        <v>111</v>
      </c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61</v>
      </c>
      <c r="B164" s="3">
        <f t="shared" si="2"/>
        <v>8</v>
      </c>
      <c r="C164" s="3">
        <v>10</v>
      </c>
      <c r="D164" s="3">
        <v>0</v>
      </c>
      <c r="E164" s="3">
        <v>1</v>
      </c>
      <c r="F164" s="3"/>
      <c r="G164" s="6"/>
      <c r="H164" s="6" t="s">
        <v>111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61</v>
      </c>
      <c r="B165" s="3">
        <f t="shared" si="2"/>
        <v>8</v>
      </c>
      <c r="C165" s="3">
        <v>11</v>
      </c>
      <c r="D165" s="3">
        <v>0</v>
      </c>
      <c r="E165" s="3">
        <v>1</v>
      </c>
      <c r="F165" s="3" t="s">
        <v>82</v>
      </c>
      <c r="G165" s="6"/>
      <c r="H165" s="6" t="s">
        <v>111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61</v>
      </c>
      <c r="B166" s="3">
        <f t="shared" si="2"/>
        <v>8</v>
      </c>
      <c r="C166" s="3">
        <v>12</v>
      </c>
      <c r="D166" s="3">
        <v>0</v>
      </c>
      <c r="E166" s="3">
        <v>1</v>
      </c>
      <c r="F166" s="3" t="s">
        <v>82</v>
      </c>
      <c r="G166" s="6"/>
      <c r="H166" s="6" t="s">
        <v>111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61</v>
      </c>
      <c r="B167" s="3">
        <f t="shared" si="2"/>
        <v>8</v>
      </c>
      <c r="C167" s="3">
        <v>13</v>
      </c>
      <c r="D167" s="3">
        <v>0</v>
      </c>
      <c r="E167" s="3">
        <v>1</v>
      </c>
      <c r="F167" s="3" t="s">
        <v>82</v>
      </c>
      <c r="G167" s="6"/>
      <c r="H167" s="6" t="s">
        <v>111</v>
      </c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61</v>
      </c>
      <c r="B168" s="3">
        <f t="shared" si="2"/>
        <v>8</v>
      </c>
      <c r="C168" s="3">
        <v>14</v>
      </c>
      <c r="D168" s="3">
        <v>0</v>
      </c>
      <c r="E168" s="3">
        <v>1</v>
      </c>
      <c r="F168" s="3" t="s">
        <v>82</v>
      </c>
      <c r="G168" s="6"/>
      <c r="H168" s="6" t="s">
        <v>111</v>
      </c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61</v>
      </c>
      <c r="B169" s="3">
        <f t="shared" si="2"/>
        <v>8</v>
      </c>
      <c r="C169" s="3">
        <v>15</v>
      </c>
      <c r="D169" s="3">
        <v>0</v>
      </c>
      <c r="E169" s="3">
        <v>1</v>
      </c>
      <c r="F169" s="3" t="s">
        <v>82</v>
      </c>
      <c r="G169" s="6"/>
      <c r="H169" s="6" t="s">
        <v>111</v>
      </c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61</v>
      </c>
      <c r="B170" s="3">
        <f t="shared" si="2"/>
        <v>8</v>
      </c>
      <c r="C170" s="3">
        <v>16</v>
      </c>
      <c r="D170" s="3">
        <v>0</v>
      </c>
      <c r="E170" s="3">
        <v>1</v>
      </c>
      <c r="F170" s="3" t="s">
        <v>82</v>
      </c>
      <c r="G170" s="6"/>
      <c r="H170" s="6" t="s">
        <v>111</v>
      </c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61</v>
      </c>
      <c r="B171" s="3">
        <f t="shared" si="2"/>
        <v>8</v>
      </c>
      <c r="C171" s="3">
        <v>17</v>
      </c>
      <c r="D171" s="3">
        <v>0</v>
      </c>
      <c r="E171" s="3">
        <v>1</v>
      </c>
      <c r="F171" s="3" t="s">
        <v>82</v>
      </c>
      <c r="G171" s="6"/>
      <c r="H171" s="6" t="s">
        <v>111</v>
      </c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61</v>
      </c>
      <c r="B172" s="3">
        <f t="shared" si="2"/>
        <v>8</v>
      </c>
      <c r="C172" s="3">
        <v>18</v>
      </c>
      <c r="D172" s="3">
        <v>0</v>
      </c>
      <c r="E172" s="3">
        <v>1</v>
      </c>
      <c r="F172" s="3" t="s">
        <v>82</v>
      </c>
      <c r="G172" s="6"/>
      <c r="H172" s="6" t="s">
        <v>111</v>
      </c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61</v>
      </c>
      <c r="B173" s="7">
        <f t="shared" si="2"/>
        <v>9</v>
      </c>
      <c r="C173" s="7">
        <v>0</v>
      </c>
      <c r="D173" s="22">
        <v>0</v>
      </c>
      <c r="E173" s="22">
        <v>0</v>
      </c>
      <c r="F173" s="7"/>
      <c r="G173" s="6"/>
      <c r="H173" s="6" t="s">
        <v>111</v>
      </c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61</v>
      </c>
      <c r="B174" s="7">
        <f t="shared" si="2"/>
        <v>9</v>
      </c>
      <c r="C174" s="7">
        <v>1</v>
      </c>
      <c r="D174" s="22">
        <v>0</v>
      </c>
      <c r="E174" s="22">
        <v>0</v>
      </c>
      <c r="F174" s="7"/>
      <c r="G174" s="6"/>
      <c r="H174" s="6" t="s">
        <v>111</v>
      </c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61</v>
      </c>
      <c r="B175" s="7">
        <f t="shared" si="2"/>
        <v>9</v>
      </c>
      <c r="C175" s="7">
        <v>2</v>
      </c>
      <c r="D175" s="22">
        <v>0</v>
      </c>
      <c r="E175" s="22">
        <v>0</v>
      </c>
      <c r="F175" s="7"/>
      <c r="G175" s="6"/>
      <c r="H175" s="6" t="s">
        <v>111</v>
      </c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61</v>
      </c>
      <c r="B176" s="7">
        <f t="shared" si="2"/>
        <v>9</v>
      </c>
      <c r="C176" s="7">
        <v>3</v>
      </c>
      <c r="D176" s="22">
        <v>0</v>
      </c>
      <c r="E176" s="22">
        <v>0</v>
      </c>
      <c r="F176" s="7"/>
      <c r="G176" s="6"/>
      <c r="H176" s="6" t="s">
        <v>111</v>
      </c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61</v>
      </c>
      <c r="B177" s="7">
        <f t="shared" si="2"/>
        <v>9</v>
      </c>
      <c r="C177" s="7">
        <v>4</v>
      </c>
      <c r="D177" s="22">
        <v>0</v>
      </c>
      <c r="E177" s="22">
        <v>0</v>
      </c>
      <c r="F177" s="7"/>
      <c r="G177" s="6"/>
      <c r="H177" s="6" t="s">
        <v>111</v>
      </c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61</v>
      </c>
      <c r="B178" s="7">
        <f t="shared" si="2"/>
        <v>9</v>
      </c>
      <c r="C178" s="7">
        <v>5</v>
      </c>
      <c r="D178" s="22">
        <v>0</v>
      </c>
      <c r="E178" s="22">
        <v>0</v>
      </c>
      <c r="F178" s="6"/>
      <c r="G178" s="6"/>
      <c r="H178" s="6" t="s">
        <v>111</v>
      </c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61</v>
      </c>
      <c r="B179" s="7">
        <f t="shared" si="2"/>
        <v>9</v>
      </c>
      <c r="C179" s="7">
        <v>6</v>
      </c>
      <c r="D179" s="22">
        <v>0</v>
      </c>
      <c r="E179" s="22">
        <v>0</v>
      </c>
      <c r="F179" s="7"/>
      <c r="G179" s="6"/>
      <c r="H179" s="6" t="s">
        <v>111</v>
      </c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61</v>
      </c>
      <c r="B180" s="7">
        <f t="shared" si="2"/>
        <v>9</v>
      </c>
      <c r="C180" s="7">
        <v>7</v>
      </c>
      <c r="D180" s="22">
        <v>0</v>
      </c>
      <c r="E180" s="22">
        <v>0</v>
      </c>
      <c r="F180" s="7"/>
      <c r="G180" s="6"/>
      <c r="H180" s="6" t="s">
        <v>111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61</v>
      </c>
      <c r="B181" s="7">
        <f t="shared" si="2"/>
        <v>9</v>
      </c>
      <c r="C181" s="7">
        <v>8</v>
      </c>
      <c r="D181" s="22">
        <v>0</v>
      </c>
      <c r="E181" s="22">
        <v>0</v>
      </c>
      <c r="F181" s="7"/>
      <c r="G181" s="6"/>
      <c r="H181" s="6" t="s">
        <v>111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61</v>
      </c>
      <c r="B182" s="7">
        <f t="shared" si="2"/>
        <v>9</v>
      </c>
      <c r="C182" s="7">
        <v>9</v>
      </c>
      <c r="D182" s="22">
        <v>0</v>
      </c>
      <c r="E182" s="22">
        <v>0</v>
      </c>
      <c r="F182" s="7"/>
      <c r="G182" s="6"/>
      <c r="H182" s="6" t="s">
        <v>111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61</v>
      </c>
      <c r="B183" s="7">
        <f t="shared" si="2"/>
        <v>9</v>
      </c>
      <c r="C183" s="7">
        <v>10</v>
      </c>
      <c r="D183" s="22">
        <v>1</v>
      </c>
      <c r="E183" s="22">
        <v>0</v>
      </c>
      <c r="F183" s="7"/>
      <c r="G183" s="6"/>
      <c r="H183" s="6" t="s">
        <v>111</v>
      </c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61</v>
      </c>
      <c r="B184" s="7">
        <f t="shared" si="2"/>
        <v>9</v>
      </c>
      <c r="C184" s="7">
        <v>11</v>
      </c>
      <c r="D184" s="22">
        <v>1</v>
      </c>
      <c r="E184" s="22">
        <v>0</v>
      </c>
      <c r="F184" s="7"/>
      <c r="G184" s="6"/>
      <c r="H184" s="6" t="s">
        <v>111</v>
      </c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61</v>
      </c>
      <c r="B185" s="7">
        <f t="shared" si="2"/>
        <v>9</v>
      </c>
      <c r="C185" s="7">
        <v>12</v>
      </c>
      <c r="D185" s="22">
        <v>1</v>
      </c>
      <c r="E185" s="22">
        <v>0</v>
      </c>
      <c r="F185" s="7"/>
      <c r="G185" s="6"/>
      <c r="H185" s="6" t="s">
        <v>111</v>
      </c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61</v>
      </c>
      <c r="B186" s="7">
        <f t="shared" si="2"/>
        <v>9</v>
      </c>
      <c r="C186" s="7">
        <v>13</v>
      </c>
      <c r="D186" s="22">
        <v>1</v>
      </c>
      <c r="E186" s="22">
        <v>0</v>
      </c>
      <c r="F186" s="7"/>
      <c r="G186" s="6"/>
      <c r="H186" s="6" t="s">
        <v>111</v>
      </c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61</v>
      </c>
      <c r="B187" s="7">
        <f t="shared" si="2"/>
        <v>9</v>
      </c>
      <c r="C187" s="7">
        <v>14</v>
      </c>
      <c r="D187" s="22">
        <v>1</v>
      </c>
      <c r="E187" s="22">
        <v>0</v>
      </c>
      <c r="F187" s="7"/>
      <c r="G187" s="6"/>
      <c r="H187" s="6" t="s">
        <v>111</v>
      </c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61</v>
      </c>
      <c r="B188" s="7">
        <f t="shared" si="2"/>
        <v>9</v>
      </c>
      <c r="C188" s="7">
        <v>15</v>
      </c>
      <c r="D188" s="22">
        <v>1</v>
      </c>
      <c r="E188" s="22">
        <v>0</v>
      </c>
      <c r="F188" s="7"/>
      <c r="G188" s="6"/>
      <c r="H188" s="6" t="s">
        <v>111</v>
      </c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61</v>
      </c>
      <c r="B189" s="7">
        <f t="shared" si="2"/>
        <v>9</v>
      </c>
      <c r="C189" s="7">
        <v>16</v>
      </c>
      <c r="D189" s="22">
        <v>1</v>
      </c>
      <c r="E189" s="22">
        <v>0</v>
      </c>
      <c r="F189" s="7"/>
      <c r="G189" s="6"/>
      <c r="H189" s="6" t="s">
        <v>111</v>
      </c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61</v>
      </c>
      <c r="B190" s="7">
        <f t="shared" si="2"/>
        <v>9</v>
      </c>
      <c r="C190" s="7">
        <v>17</v>
      </c>
      <c r="D190" s="22">
        <v>1</v>
      </c>
      <c r="E190" s="22">
        <v>0</v>
      </c>
      <c r="F190" s="7"/>
      <c r="G190" s="6"/>
      <c r="H190" s="6" t="s">
        <v>111</v>
      </c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61</v>
      </c>
      <c r="B191" s="7">
        <f t="shared" si="2"/>
        <v>9</v>
      </c>
      <c r="C191" s="7">
        <v>18</v>
      </c>
      <c r="D191" s="22">
        <v>1</v>
      </c>
      <c r="E191" s="22">
        <v>0</v>
      </c>
      <c r="F191" s="7" t="s">
        <v>114</v>
      </c>
      <c r="G191" s="6"/>
      <c r="H191" s="6" t="s">
        <v>111</v>
      </c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61</v>
      </c>
      <c r="B192" s="3">
        <f t="shared" si="2"/>
        <v>10</v>
      </c>
      <c r="C192" s="3">
        <v>0</v>
      </c>
      <c r="D192" s="3">
        <v>0</v>
      </c>
      <c r="E192" s="3">
        <v>0</v>
      </c>
      <c r="F192" s="3"/>
      <c r="G192" s="6"/>
      <c r="H192" s="6" t="s">
        <v>111</v>
      </c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61</v>
      </c>
      <c r="B193" s="3">
        <f t="shared" si="2"/>
        <v>10</v>
      </c>
      <c r="C193" s="3">
        <v>1</v>
      </c>
      <c r="D193" s="3">
        <v>0</v>
      </c>
      <c r="E193" s="3">
        <v>0</v>
      </c>
      <c r="F193" s="5"/>
      <c r="G193" s="6"/>
      <c r="H193" s="6" t="s">
        <v>111</v>
      </c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61</v>
      </c>
      <c r="B194" s="3">
        <f t="shared" si="2"/>
        <v>10</v>
      </c>
      <c r="C194" s="3">
        <v>2</v>
      </c>
      <c r="D194" s="3">
        <v>0</v>
      </c>
      <c r="E194" s="3">
        <v>0</v>
      </c>
      <c r="F194" s="5"/>
      <c r="G194" s="6"/>
      <c r="H194" s="6" t="s">
        <v>111</v>
      </c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61</v>
      </c>
      <c r="B195" s="3">
        <f t="shared" si="2"/>
        <v>10</v>
      </c>
      <c r="C195" s="3">
        <v>3</v>
      </c>
      <c r="D195" s="3">
        <v>0</v>
      </c>
      <c r="E195" s="3">
        <v>0</v>
      </c>
      <c r="F195" s="3"/>
      <c r="G195" s="6"/>
      <c r="H195" s="6" t="s">
        <v>111</v>
      </c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61</v>
      </c>
      <c r="B196" s="3">
        <f t="shared" si="2"/>
        <v>10</v>
      </c>
      <c r="C196" s="3">
        <v>4</v>
      </c>
      <c r="D196" s="3">
        <v>0</v>
      </c>
      <c r="E196" s="3">
        <v>0</v>
      </c>
      <c r="F196" s="5"/>
      <c r="G196" s="6"/>
      <c r="H196" s="6" t="s">
        <v>111</v>
      </c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61</v>
      </c>
      <c r="B197" s="3">
        <f t="shared" si="2"/>
        <v>10</v>
      </c>
      <c r="C197" s="3">
        <v>5</v>
      </c>
      <c r="D197" s="3">
        <v>1</v>
      </c>
      <c r="E197" s="3">
        <v>0</v>
      </c>
      <c r="F197" s="3"/>
      <c r="G197" s="6"/>
      <c r="H197" s="6" t="s">
        <v>111</v>
      </c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61</v>
      </c>
      <c r="B198" s="3">
        <f t="shared" si="2"/>
        <v>10</v>
      </c>
      <c r="C198" s="3">
        <v>6</v>
      </c>
      <c r="D198" s="3">
        <v>1</v>
      </c>
      <c r="E198" s="3">
        <v>0</v>
      </c>
      <c r="F198" s="3"/>
      <c r="G198" s="6"/>
      <c r="H198" s="6" t="s">
        <v>111</v>
      </c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61</v>
      </c>
      <c r="B199" s="3">
        <f t="shared" si="2"/>
        <v>10</v>
      </c>
      <c r="C199" s="3">
        <v>7</v>
      </c>
      <c r="D199" s="3">
        <v>1</v>
      </c>
      <c r="E199" s="3">
        <v>0</v>
      </c>
      <c r="F199" s="3"/>
      <c r="G199" s="6"/>
      <c r="H199" s="6" t="s">
        <v>111</v>
      </c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61</v>
      </c>
      <c r="B200" s="3">
        <f t="shared" si="2"/>
        <v>10</v>
      </c>
      <c r="C200" s="3">
        <v>8</v>
      </c>
      <c r="D200" s="3">
        <v>1</v>
      </c>
      <c r="E200" s="3">
        <v>0</v>
      </c>
      <c r="F200" s="3"/>
      <c r="G200" s="6"/>
      <c r="H200" s="6" t="s">
        <v>111</v>
      </c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61</v>
      </c>
      <c r="B201" s="3">
        <f t="shared" si="2"/>
        <v>10</v>
      </c>
      <c r="C201" s="3">
        <v>9</v>
      </c>
      <c r="D201" s="3">
        <v>1</v>
      </c>
      <c r="E201" s="3">
        <v>0</v>
      </c>
      <c r="F201" s="3"/>
      <c r="G201" s="6"/>
      <c r="H201" s="6" t="s">
        <v>111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61</v>
      </c>
      <c r="B202" s="3">
        <f t="shared" si="2"/>
        <v>10</v>
      </c>
      <c r="C202" s="3">
        <v>10</v>
      </c>
      <c r="D202" s="3">
        <v>0</v>
      </c>
      <c r="E202" s="3">
        <v>1</v>
      </c>
      <c r="F202" s="3"/>
      <c r="G202" s="6"/>
      <c r="H202" s="6" t="s">
        <v>111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61</v>
      </c>
      <c r="B203" s="3">
        <f t="shared" si="2"/>
        <v>10</v>
      </c>
      <c r="C203" s="3">
        <v>11</v>
      </c>
      <c r="D203" s="3">
        <v>0</v>
      </c>
      <c r="E203" s="3">
        <v>1</v>
      </c>
      <c r="F203" s="3"/>
      <c r="G203" s="6"/>
      <c r="H203" s="6" t="s">
        <v>111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61</v>
      </c>
      <c r="B204" s="3">
        <f t="shared" si="2"/>
        <v>10</v>
      </c>
      <c r="C204" s="3">
        <v>12</v>
      </c>
      <c r="D204" s="3">
        <v>0</v>
      </c>
      <c r="E204" s="3">
        <v>1</v>
      </c>
      <c r="F204" s="3"/>
      <c r="G204" s="6"/>
      <c r="H204" s="6" t="s">
        <v>111</v>
      </c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61</v>
      </c>
      <c r="B205" s="3">
        <f t="shared" si="2"/>
        <v>10</v>
      </c>
      <c r="C205" s="3">
        <v>13</v>
      </c>
      <c r="D205" s="3">
        <v>0</v>
      </c>
      <c r="E205" s="3">
        <v>1</v>
      </c>
      <c r="F205" s="3"/>
      <c r="G205" s="6"/>
      <c r="H205" s="6" t="s">
        <v>111</v>
      </c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61</v>
      </c>
      <c r="B206" s="3">
        <f t="shared" si="2"/>
        <v>10</v>
      </c>
      <c r="C206" s="3">
        <v>14</v>
      </c>
      <c r="D206" s="3">
        <v>0</v>
      </c>
      <c r="E206" s="3">
        <v>1</v>
      </c>
      <c r="F206" s="3"/>
      <c r="G206" s="6"/>
      <c r="H206" s="6" t="s">
        <v>111</v>
      </c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61</v>
      </c>
      <c r="B207" s="3">
        <f t="shared" si="2"/>
        <v>10</v>
      </c>
      <c r="C207" s="3">
        <v>15</v>
      </c>
      <c r="D207" s="3">
        <v>0</v>
      </c>
      <c r="E207" s="3">
        <v>1</v>
      </c>
      <c r="F207" s="3" t="s">
        <v>82</v>
      </c>
      <c r="G207" s="6"/>
      <c r="H207" s="6" t="s">
        <v>111</v>
      </c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61</v>
      </c>
      <c r="B208" s="3">
        <f t="shared" si="2"/>
        <v>10</v>
      </c>
      <c r="C208" s="3">
        <v>16</v>
      </c>
      <c r="D208" s="3">
        <v>0</v>
      </c>
      <c r="E208" s="3">
        <v>1</v>
      </c>
      <c r="F208" s="3" t="s">
        <v>82</v>
      </c>
      <c r="G208" s="6"/>
      <c r="H208" s="6" t="s">
        <v>111</v>
      </c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61</v>
      </c>
      <c r="B209" s="3">
        <f t="shared" si="2"/>
        <v>10</v>
      </c>
      <c r="C209" s="3">
        <v>17</v>
      </c>
      <c r="D209" s="3">
        <v>0</v>
      </c>
      <c r="E209" s="3">
        <v>1</v>
      </c>
      <c r="F209" s="3" t="s">
        <v>82</v>
      </c>
      <c r="G209" s="6"/>
      <c r="H209" s="6" t="s">
        <v>111</v>
      </c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61</v>
      </c>
      <c r="B210" s="3">
        <f t="shared" si="2"/>
        <v>10</v>
      </c>
      <c r="C210" s="3">
        <v>18</v>
      </c>
      <c r="D210" s="3">
        <v>0</v>
      </c>
      <c r="E210" s="3">
        <v>1</v>
      </c>
      <c r="F210" s="3" t="s">
        <v>82</v>
      </c>
      <c r="G210" s="6"/>
      <c r="H210" s="6" t="s">
        <v>111</v>
      </c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61</v>
      </c>
      <c r="B211" s="7">
        <f t="shared" si="2"/>
        <v>11</v>
      </c>
      <c r="C211" s="7">
        <v>0</v>
      </c>
      <c r="D211" s="7">
        <v>0</v>
      </c>
      <c r="E211" s="7">
        <v>0</v>
      </c>
      <c r="F211" s="7"/>
      <c r="G211" s="6"/>
      <c r="H211" s="6" t="s">
        <v>111</v>
      </c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61</v>
      </c>
      <c r="B212" s="7">
        <f t="shared" si="2"/>
        <v>11</v>
      </c>
      <c r="C212" s="7">
        <v>1</v>
      </c>
      <c r="D212" s="7">
        <v>1</v>
      </c>
      <c r="E212" s="7">
        <v>0</v>
      </c>
      <c r="F212" s="7"/>
      <c r="G212" s="6"/>
      <c r="H212" s="6" t="s">
        <v>111</v>
      </c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61</v>
      </c>
      <c r="B213" s="7">
        <f t="shared" ref="B213:B276" si="3">1+B194</f>
        <v>11</v>
      </c>
      <c r="C213" s="7">
        <v>2</v>
      </c>
      <c r="D213" s="7">
        <v>1</v>
      </c>
      <c r="E213" s="7">
        <v>0</v>
      </c>
      <c r="F213" s="6"/>
      <c r="G213" s="6"/>
      <c r="H213" s="6" t="s">
        <v>111</v>
      </c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61</v>
      </c>
      <c r="B214" s="7">
        <f t="shared" si="3"/>
        <v>11</v>
      </c>
      <c r="C214" s="7">
        <v>3</v>
      </c>
      <c r="D214" s="7">
        <v>1</v>
      </c>
      <c r="E214" s="7">
        <v>0</v>
      </c>
      <c r="F214" s="6"/>
      <c r="G214" s="6"/>
      <c r="H214" s="6" t="s">
        <v>111</v>
      </c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61</v>
      </c>
      <c r="B215" s="7">
        <f t="shared" si="3"/>
        <v>11</v>
      </c>
      <c r="C215" s="7">
        <v>4</v>
      </c>
      <c r="D215" s="7">
        <v>1</v>
      </c>
      <c r="E215" s="7">
        <v>0</v>
      </c>
      <c r="F215" s="6"/>
      <c r="G215" s="6"/>
      <c r="H215" s="6" t="s">
        <v>111</v>
      </c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61</v>
      </c>
      <c r="B216" s="7">
        <f t="shared" si="3"/>
        <v>11</v>
      </c>
      <c r="C216" s="7">
        <v>5</v>
      </c>
      <c r="D216" s="7">
        <v>0</v>
      </c>
      <c r="E216" s="7">
        <v>1</v>
      </c>
      <c r="F216" s="6"/>
      <c r="G216" s="6"/>
      <c r="H216" s="6" t="s">
        <v>111</v>
      </c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61</v>
      </c>
      <c r="B217" s="7">
        <f t="shared" si="3"/>
        <v>11</v>
      </c>
      <c r="C217" s="7">
        <v>6</v>
      </c>
      <c r="D217" s="7">
        <v>0</v>
      </c>
      <c r="E217" s="7">
        <v>1</v>
      </c>
      <c r="F217" s="6"/>
      <c r="G217" s="6"/>
      <c r="H217" s="6" t="s">
        <v>111</v>
      </c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61</v>
      </c>
      <c r="B218" s="7">
        <f t="shared" si="3"/>
        <v>11</v>
      </c>
      <c r="C218" s="7">
        <v>7</v>
      </c>
      <c r="D218" s="7">
        <v>0</v>
      </c>
      <c r="E218" s="7">
        <v>0</v>
      </c>
      <c r="F218" s="7"/>
      <c r="G218" s="6"/>
      <c r="H218" s="6" t="s">
        <v>111</v>
      </c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61</v>
      </c>
      <c r="B219" s="7">
        <f t="shared" si="3"/>
        <v>11</v>
      </c>
      <c r="C219" s="7">
        <v>8</v>
      </c>
      <c r="D219" s="7">
        <v>1</v>
      </c>
      <c r="E219" s="7">
        <v>0</v>
      </c>
      <c r="F219" s="7"/>
      <c r="G219" s="6"/>
      <c r="H219" s="6" t="s">
        <v>111</v>
      </c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61</v>
      </c>
      <c r="B220" s="7">
        <f t="shared" si="3"/>
        <v>11</v>
      </c>
      <c r="C220" s="7">
        <v>9</v>
      </c>
      <c r="D220" s="7">
        <v>0</v>
      </c>
      <c r="E220" s="7">
        <v>1</v>
      </c>
      <c r="F220" s="7"/>
      <c r="G220" s="6"/>
      <c r="H220" s="6" t="s">
        <v>111</v>
      </c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61</v>
      </c>
      <c r="B221" s="7">
        <f t="shared" si="3"/>
        <v>11</v>
      </c>
      <c r="C221" s="7">
        <v>10</v>
      </c>
      <c r="D221" s="7">
        <v>0</v>
      </c>
      <c r="E221" s="7">
        <v>1</v>
      </c>
      <c r="F221" s="7"/>
      <c r="G221" s="6"/>
      <c r="H221" s="6" t="s">
        <v>111</v>
      </c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61</v>
      </c>
      <c r="B222" s="7">
        <f t="shared" si="3"/>
        <v>11</v>
      </c>
      <c r="C222" s="7">
        <v>11</v>
      </c>
      <c r="D222" s="7">
        <v>0</v>
      </c>
      <c r="E222" s="7">
        <v>1</v>
      </c>
      <c r="F222" s="7"/>
      <c r="G222" s="6"/>
      <c r="H222" s="6" t="s">
        <v>111</v>
      </c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61</v>
      </c>
      <c r="B223" s="7">
        <f t="shared" si="3"/>
        <v>11</v>
      </c>
      <c r="C223" s="7">
        <v>12</v>
      </c>
      <c r="D223" s="7">
        <v>0</v>
      </c>
      <c r="E223" s="7">
        <v>1</v>
      </c>
      <c r="F223" s="7"/>
      <c r="G223" s="6"/>
      <c r="H223" s="6" t="s">
        <v>111</v>
      </c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61</v>
      </c>
      <c r="B224" s="7">
        <f t="shared" si="3"/>
        <v>11</v>
      </c>
      <c r="C224" s="7">
        <v>13</v>
      </c>
      <c r="D224" s="7">
        <v>0</v>
      </c>
      <c r="E224" s="7">
        <v>0</v>
      </c>
      <c r="F224" s="7"/>
      <c r="G224" s="6"/>
      <c r="H224" s="6" t="s">
        <v>111</v>
      </c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61</v>
      </c>
      <c r="B225" s="7">
        <f t="shared" si="3"/>
        <v>11</v>
      </c>
      <c r="C225" s="7">
        <v>14</v>
      </c>
      <c r="D225" s="7">
        <v>1</v>
      </c>
      <c r="E225" s="7">
        <v>0</v>
      </c>
      <c r="F225" s="7"/>
      <c r="G225" s="6"/>
      <c r="H225" s="6" t="s">
        <v>111</v>
      </c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61</v>
      </c>
      <c r="B226" s="7">
        <f t="shared" si="3"/>
        <v>11</v>
      </c>
      <c r="C226" s="7">
        <v>15</v>
      </c>
      <c r="D226" s="7">
        <v>0</v>
      </c>
      <c r="E226" s="7">
        <v>1</v>
      </c>
      <c r="F226" s="7"/>
      <c r="G226" s="6"/>
      <c r="H226" s="6" t="s">
        <v>111</v>
      </c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61</v>
      </c>
      <c r="B227" s="7">
        <f t="shared" si="3"/>
        <v>11</v>
      </c>
      <c r="C227" s="7">
        <v>16</v>
      </c>
      <c r="D227" s="7">
        <v>0</v>
      </c>
      <c r="E227" s="7">
        <v>1</v>
      </c>
      <c r="F227" s="7"/>
      <c r="G227" s="6"/>
      <c r="H227" s="6" t="s">
        <v>111</v>
      </c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61</v>
      </c>
      <c r="B228" s="7">
        <f t="shared" si="3"/>
        <v>11</v>
      </c>
      <c r="C228" s="7">
        <v>17</v>
      </c>
      <c r="D228" s="7">
        <v>0</v>
      </c>
      <c r="E228" s="7">
        <v>1</v>
      </c>
      <c r="F228" s="7"/>
      <c r="G228" s="6"/>
      <c r="H228" s="6" t="s">
        <v>111</v>
      </c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61</v>
      </c>
      <c r="B229" s="7">
        <f t="shared" si="3"/>
        <v>11</v>
      </c>
      <c r="C229" s="7">
        <v>18</v>
      </c>
      <c r="D229" s="7">
        <v>0</v>
      </c>
      <c r="E229" s="7">
        <v>1</v>
      </c>
      <c r="F229" s="7" t="s">
        <v>7</v>
      </c>
      <c r="G229" s="6"/>
      <c r="H229" s="6" t="s">
        <v>111</v>
      </c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61</v>
      </c>
      <c r="B230" s="3">
        <f t="shared" si="3"/>
        <v>12</v>
      </c>
      <c r="C230" s="3">
        <v>0</v>
      </c>
      <c r="D230" s="3">
        <v>0</v>
      </c>
      <c r="E230" s="3">
        <v>0</v>
      </c>
      <c r="F230" s="3" t="s">
        <v>51</v>
      </c>
      <c r="G230" s="6"/>
      <c r="H230" s="6" t="s">
        <v>111</v>
      </c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61</v>
      </c>
      <c r="B231" s="3">
        <f t="shared" si="3"/>
        <v>12</v>
      </c>
      <c r="C231" s="3">
        <v>1</v>
      </c>
      <c r="D231" s="3">
        <v>0</v>
      </c>
      <c r="E231" s="3">
        <v>0</v>
      </c>
      <c r="F231" s="3" t="s">
        <v>51</v>
      </c>
      <c r="G231" s="6"/>
      <c r="H231" s="6" t="s">
        <v>111</v>
      </c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61</v>
      </c>
      <c r="B232" s="3">
        <f t="shared" si="3"/>
        <v>12</v>
      </c>
      <c r="C232" s="3">
        <v>2</v>
      </c>
      <c r="D232" s="3">
        <v>0</v>
      </c>
      <c r="E232" s="3">
        <v>0</v>
      </c>
      <c r="F232" s="5"/>
      <c r="G232" s="6"/>
      <c r="H232" s="6" t="s">
        <v>111</v>
      </c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61</v>
      </c>
      <c r="B233" s="3">
        <f t="shared" si="3"/>
        <v>12</v>
      </c>
      <c r="C233" s="3">
        <v>3</v>
      </c>
      <c r="D233" s="3">
        <v>0</v>
      </c>
      <c r="E233" s="3">
        <v>0</v>
      </c>
      <c r="F233" s="3"/>
      <c r="G233" s="6"/>
      <c r="H233" s="6" t="s">
        <v>111</v>
      </c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61</v>
      </c>
      <c r="B234" s="3">
        <f t="shared" si="3"/>
        <v>12</v>
      </c>
      <c r="C234" s="3">
        <v>4</v>
      </c>
      <c r="D234" s="3">
        <v>0</v>
      </c>
      <c r="E234" s="3">
        <v>0</v>
      </c>
      <c r="F234" s="3"/>
      <c r="G234" s="6"/>
      <c r="H234" s="6" t="s">
        <v>111</v>
      </c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61</v>
      </c>
      <c r="B235" s="3">
        <f t="shared" si="3"/>
        <v>12</v>
      </c>
      <c r="C235" s="3">
        <v>5</v>
      </c>
      <c r="D235" s="3">
        <v>0</v>
      </c>
      <c r="E235" s="3">
        <v>0</v>
      </c>
      <c r="F235" s="3"/>
      <c r="G235" s="6"/>
      <c r="H235" s="6" t="s">
        <v>111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61</v>
      </c>
      <c r="B236" s="3">
        <f t="shared" si="3"/>
        <v>12</v>
      </c>
      <c r="C236" s="3">
        <v>6</v>
      </c>
      <c r="D236" s="3">
        <v>0</v>
      </c>
      <c r="E236" s="3">
        <v>0</v>
      </c>
      <c r="F236" s="3"/>
      <c r="G236" s="6"/>
      <c r="H236" s="6" t="s">
        <v>111</v>
      </c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61</v>
      </c>
      <c r="B237" s="3">
        <f t="shared" si="3"/>
        <v>12</v>
      </c>
      <c r="C237" s="3">
        <v>7</v>
      </c>
      <c r="D237" s="3">
        <v>0</v>
      </c>
      <c r="E237" s="3">
        <v>0</v>
      </c>
      <c r="F237" s="3"/>
      <c r="G237" s="6"/>
      <c r="H237" s="6" t="s">
        <v>111</v>
      </c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61</v>
      </c>
      <c r="B238" s="3">
        <f t="shared" si="3"/>
        <v>12</v>
      </c>
      <c r="C238" s="3">
        <v>8</v>
      </c>
      <c r="D238" s="3">
        <v>1</v>
      </c>
      <c r="E238" s="3">
        <v>0</v>
      </c>
      <c r="F238" s="3"/>
      <c r="G238" s="6"/>
      <c r="H238" s="6" t="s">
        <v>111</v>
      </c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61</v>
      </c>
      <c r="B239" s="3">
        <f t="shared" si="3"/>
        <v>12</v>
      </c>
      <c r="C239" s="3">
        <v>9</v>
      </c>
      <c r="D239" s="3">
        <v>1</v>
      </c>
      <c r="E239" s="3">
        <v>0</v>
      </c>
      <c r="F239" s="3"/>
      <c r="G239" s="6"/>
      <c r="H239" s="6" t="s">
        <v>111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61</v>
      </c>
      <c r="B240" s="3">
        <f t="shared" si="3"/>
        <v>12</v>
      </c>
      <c r="C240" s="3">
        <v>10</v>
      </c>
      <c r="D240" s="3">
        <v>1</v>
      </c>
      <c r="E240" s="3">
        <v>0</v>
      </c>
      <c r="F240" s="3"/>
      <c r="G240" s="6"/>
      <c r="H240" s="6" t="s">
        <v>111</v>
      </c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61</v>
      </c>
      <c r="B241" s="3">
        <f t="shared" si="3"/>
        <v>12</v>
      </c>
      <c r="C241" s="3">
        <v>11</v>
      </c>
      <c r="D241" s="3">
        <v>1</v>
      </c>
      <c r="E241" s="3">
        <v>0</v>
      </c>
      <c r="F241" s="3"/>
      <c r="G241" s="6"/>
      <c r="H241" s="6" t="s">
        <v>111</v>
      </c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61</v>
      </c>
      <c r="B242" s="3">
        <f t="shared" si="3"/>
        <v>12</v>
      </c>
      <c r="C242" s="3">
        <v>12</v>
      </c>
      <c r="D242" s="3">
        <v>1</v>
      </c>
      <c r="E242" s="3">
        <v>0</v>
      </c>
      <c r="F242" s="3"/>
      <c r="G242" s="6"/>
      <c r="H242" s="6" t="s">
        <v>111</v>
      </c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61</v>
      </c>
      <c r="B243" s="3">
        <f t="shared" si="3"/>
        <v>12</v>
      </c>
      <c r="C243" s="3">
        <v>13</v>
      </c>
      <c r="D243" s="3">
        <v>0</v>
      </c>
      <c r="E243" s="3">
        <v>1</v>
      </c>
      <c r="F243" s="3"/>
      <c r="G243" s="6"/>
      <c r="H243" s="6" t="s">
        <v>111</v>
      </c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61</v>
      </c>
      <c r="B244" s="3">
        <f t="shared" si="3"/>
        <v>12</v>
      </c>
      <c r="C244" s="3">
        <v>14</v>
      </c>
      <c r="D244" s="3">
        <v>0</v>
      </c>
      <c r="E244" s="3">
        <v>1</v>
      </c>
      <c r="F244" s="3"/>
      <c r="G244" s="6"/>
      <c r="H244" s="6" t="s">
        <v>111</v>
      </c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61</v>
      </c>
      <c r="B245" s="3">
        <f t="shared" si="3"/>
        <v>12</v>
      </c>
      <c r="C245" s="3">
        <v>15</v>
      </c>
      <c r="D245" s="3">
        <v>0</v>
      </c>
      <c r="E245" s="3">
        <v>1</v>
      </c>
      <c r="F245" s="3"/>
      <c r="G245" s="6"/>
      <c r="H245" s="6" t="s">
        <v>111</v>
      </c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61</v>
      </c>
      <c r="B246" s="3">
        <f t="shared" si="3"/>
        <v>12</v>
      </c>
      <c r="C246" s="3">
        <v>16</v>
      </c>
      <c r="D246" s="3">
        <v>0</v>
      </c>
      <c r="E246" s="3">
        <v>0</v>
      </c>
      <c r="F246" s="3" t="s">
        <v>51</v>
      </c>
      <c r="G246" s="6"/>
      <c r="H246" s="6" t="s">
        <v>111</v>
      </c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61</v>
      </c>
      <c r="B247" s="3">
        <f t="shared" si="3"/>
        <v>12</v>
      </c>
      <c r="C247" s="3">
        <v>17</v>
      </c>
      <c r="D247" s="3">
        <v>0</v>
      </c>
      <c r="E247" s="3">
        <v>0</v>
      </c>
      <c r="F247" s="3" t="s">
        <v>51</v>
      </c>
      <c r="G247" s="6"/>
      <c r="H247" s="6" t="s">
        <v>111</v>
      </c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61</v>
      </c>
      <c r="B248" s="3">
        <f t="shared" si="3"/>
        <v>12</v>
      </c>
      <c r="C248" s="3">
        <v>18</v>
      </c>
      <c r="D248" s="3">
        <v>0</v>
      </c>
      <c r="E248" s="3">
        <v>0</v>
      </c>
      <c r="F248" s="3" t="s">
        <v>51</v>
      </c>
      <c r="G248" s="6"/>
      <c r="H248" s="6" t="s">
        <v>111</v>
      </c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61</v>
      </c>
      <c r="B249" s="7">
        <f t="shared" si="3"/>
        <v>13</v>
      </c>
      <c r="C249" s="7">
        <v>0</v>
      </c>
      <c r="D249" s="7">
        <v>0</v>
      </c>
      <c r="E249" s="7">
        <v>0</v>
      </c>
      <c r="F249" s="6" t="s">
        <v>12</v>
      </c>
      <c r="G249" s="6"/>
      <c r="H249" s="6" t="s">
        <v>111</v>
      </c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61</v>
      </c>
      <c r="B250" s="7">
        <f t="shared" si="3"/>
        <v>13</v>
      </c>
      <c r="C250" s="7">
        <v>1</v>
      </c>
      <c r="D250" s="7">
        <v>0</v>
      </c>
      <c r="E250" s="7">
        <v>0</v>
      </c>
      <c r="F250" s="6" t="s">
        <v>12</v>
      </c>
      <c r="G250" s="6"/>
      <c r="H250" s="6" t="s">
        <v>111</v>
      </c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61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6" t="s">
        <v>12</v>
      </c>
      <c r="G251" s="6"/>
      <c r="H251" s="6" t="s">
        <v>111</v>
      </c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61</v>
      </c>
      <c r="B252" s="7">
        <f t="shared" si="3"/>
        <v>13</v>
      </c>
      <c r="C252" s="7">
        <v>3</v>
      </c>
      <c r="D252" s="7">
        <v>1</v>
      </c>
      <c r="E252" s="7">
        <v>0</v>
      </c>
      <c r="F252" s="7"/>
      <c r="G252" s="6"/>
      <c r="H252" s="6" t="s">
        <v>111</v>
      </c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61</v>
      </c>
      <c r="B253" s="7">
        <f t="shared" si="3"/>
        <v>13</v>
      </c>
      <c r="C253" s="7">
        <v>4</v>
      </c>
      <c r="D253" s="7">
        <v>1</v>
      </c>
      <c r="E253" s="7">
        <v>0</v>
      </c>
      <c r="F253" s="6"/>
      <c r="G253" s="6"/>
      <c r="H253" s="6" t="s">
        <v>111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61</v>
      </c>
      <c r="B254" s="7">
        <f t="shared" si="3"/>
        <v>13</v>
      </c>
      <c r="C254" s="7">
        <v>5</v>
      </c>
      <c r="D254" s="7">
        <v>0</v>
      </c>
      <c r="E254" s="7">
        <v>1</v>
      </c>
      <c r="F254" s="7"/>
      <c r="G254" s="6"/>
      <c r="H254" s="6" t="s">
        <v>111</v>
      </c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61</v>
      </c>
      <c r="B255" s="7">
        <f t="shared" si="3"/>
        <v>13</v>
      </c>
      <c r="C255" s="7">
        <v>6</v>
      </c>
      <c r="D255" s="7">
        <v>0</v>
      </c>
      <c r="E255" s="7">
        <v>1</v>
      </c>
      <c r="F255" s="7"/>
      <c r="G255" s="6"/>
      <c r="H255" s="6" t="s">
        <v>111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61</v>
      </c>
      <c r="B256" s="7">
        <f t="shared" si="3"/>
        <v>13</v>
      </c>
      <c r="C256" s="7">
        <v>7</v>
      </c>
      <c r="D256" s="7">
        <v>0</v>
      </c>
      <c r="E256" s="7">
        <v>1</v>
      </c>
      <c r="F256" s="7"/>
      <c r="G256" s="6"/>
      <c r="H256" s="6" t="s">
        <v>111</v>
      </c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61</v>
      </c>
      <c r="B257" s="7">
        <f t="shared" si="3"/>
        <v>13</v>
      </c>
      <c r="C257" s="7">
        <v>8</v>
      </c>
      <c r="D257" s="7">
        <v>0</v>
      </c>
      <c r="E257" s="7">
        <v>1</v>
      </c>
      <c r="F257" s="7"/>
      <c r="G257" s="6"/>
      <c r="H257" s="6" t="s">
        <v>111</v>
      </c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61</v>
      </c>
      <c r="B258" s="7">
        <f t="shared" si="3"/>
        <v>13</v>
      </c>
      <c r="C258" s="7">
        <v>9</v>
      </c>
      <c r="D258" s="7">
        <v>0</v>
      </c>
      <c r="E258" s="7">
        <v>1</v>
      </c>
      <c r="F258" s="7"/>
      <c r="G258" s="6"/>
      <c r="H258" s="6" t="s">
        <v>111</v>
      </c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61</v>
      </c>
      <c r="B259" s="7">
        <f t="shared" si="3"/>
        <v>13</v>
      </c>
      <c r="C259" s="7">
        <v>10</v>
      </c>
      <c r="D259" s="7">
        <v>0</v>
      </c>
      <c r="E259" s="7">
        <v>1</v>
      </c>
      <c r="F259" s="7"/>
      <c r="G259" s="6"/>
      <c r="H259" s="6" t="s">
        <v>111</v>
      </c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61</v>
      </c>
      <c r="B260" s="7">
        <f t="shared" si="3"/>
        <v>13</v>
      </c>
      <c r="C260" s="7">
        <v>11</v>
      </c>
      <c r="D260" s="7">
        <v>0</v>
      </c>
      <c r="E260" s="7">
        <v>1</v>
      </c>
      <c r="F260" s="7"/>
      <c r="G260" s="6"/>
      <c r="H260" s="6" t="s">
        <v>111</v>
      </c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61</v>
      </c>
      <c r="B261" s="7">
        <f t="shared" si="3"/>
        <v>13</v>
      </c>
      <c r="C261" s="7">
        <v>12</v>
      </c>
      <c r="D261" s="7">
        <v>0</v>
      </c>
      <c r="E261" s="7">
        <v>1</v>
      </c>
      <c r="F261" s="7"/>
      <c r="G261" s="6"/>
      <c r="H261" s="6" t="s">
        <v>111</v>
      </c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61</v>
      </c>
      <c r="B262" s="7">
        <f t="shared" si="3"/>
        <v>13</v>
      </c>
      <c r="C262" s="7">
        <v>13</v>
      </c>
      <c r="D262" s="7">
        <v>0</v>
      </c>
      <c r="E262" s="7">
        <v>1</v>
      </c>
      <c r="F262" s="7"/>
      <c r="G262" s="6"/>
      <c r="H262" s="6" t="s">
        <v>111</v>
      </c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61</v>
      </c>
      <c r="B263" s="7">
        <f t="shared" si="3"/>
        <v>13</v>
      </c>
      <c r="C263" s="7">
        <v>14</v>
      </c>
      <c r="D263" s="7">
        <v>0</v>
      </c>
      <c r="E263" s="7">
        <v>0</v>
      </c>
      <c r="G263" s="6"/>
      <c r="H263" s="6" t="s">
        <v>111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61</v>
      </c>
      <c r="B264" s="7">
        <f t="shared" si="3"/>
        <v>13</v>
      </c>
      <c r="C264" s="7">
        <v>15</v>
      </c>
      <c r="D264" s="7">
        <v>0</v>
      </c>
      <c r="E264" s="7">
        <v>0</v>
      </c>
      <c r="F264" s="7" t="s">
        <v>55</v>
      </c>
      <c r="G264" s="6"/>
      <c r="H264" s="6" t="s">
        <v>111</v>
      </c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61</v>
      </c>
      <c r="B265" s="7">
        <f t="shared" si="3"/>
        <v>13</v>
      </c>
      <c r="C265" s="7">
        <v>16</v>
      </c>
      <c r="D265" s="7">
        <v>0</v>
      </c>
      <c r="E265" s="7">
        <v>0</v>
      </c>
      <c r="F265" s="7" t="s">
        <v>55</v>
      </c>
      <c r="G265" s="6"/>
      <c r="H265" s="6" t="s">
        <v>111</v>
      </c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61</v>
      </c>
      <c r="B266" s="7">
        <f t="shared" si="3"/>
        <v>13</v>
      </c>
      <c r="C266" s="7">
        <v>17</v>
      </c>
      <c r="D266" s="7">
        <v>0</v>
      </c>
      <c r="E266" s="7">
        <v>0</v>
      </c>
      <c r="F266" s="7" t="s">
        <v>55</v>
      </c>
      <c r="G266" s="6"/>
      <c r="H266" s="6" t="s">
        <v>111</v>
      </c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61</v>
      </c>
      <c r="B267" s="7">
        <f t="shared" si="3"/>
        <v>13</v>
      </c>
      <c r="C267" s="7">
        <v>18</v>
      </c>
      <c r="D267" s="7">
        <v>0</v>
      </c>
      <c r="E267" s="7">
        <v>0</v>
      </c>
      <c r="F267" s="7" t="s">
        <v>55</v>
      </c>
      <c r="G267" s="6"/>
      <c r="H267" s="6" t="s">
        <v>111</v>
      </c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61</v>
      </c>
      <c r="B268" s="3">
        <f t="shared" si="3"/>
        <v>14</v>
      </c>
      <c r="C268" s="3">
        <v>0</v>
      </c>
      <c r="D268" s="3">
        <v>0</v>
      </c>
      <c r="E268" s="3">
        <v>0</v>
      </c>
      <c r="F268" s="5" t="s">
        <v>31</v>
      </c>
      <c r="G268" s="6"/>
      <c r="H268" s="6" t="s">
        <v>111</v>
      </c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61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 t="s">
        <v>31</v>
      </c>
      <c r="G269" s="6"/>
      <c r="H269" s="6" t="s">
        <v>111</v>
      </c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61</v>
      </c>
      <c r="B270" s="3">
        <f t="shared" si="3"/>
        <v>14</v>
      </c>
      <c r="C270" s="3">
        <v>2</v>
      </c>
      <c r="D270" s="3">
        <v>0</v>
      </c>
      <c r="E270" s="3">
        <v>0</v>
      </c>
      <c r="F270" s="5" t="s">
        <v>31</v>
      </c>
      <c r="G270" s="6"/>
      <c r="H270" s="6" t="s">
        <v>111</v>
      </c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61</v>
      </c>
      <c r="B271" s="3">
        <f t="shared" si="3"/>
        <v>14</v>
      </c>
      <c r="C271" s="3">
        <v>3</v>
      </c>
      <c r="D271" s="3">
        <v>0</v>
      </c>
      <c r="E271" s="3">
        <v>0</v>
      </c>
      <c r="F271" s="5" t="s">
        <v>31</v>
      </c>
      <c r="G271" s="6"/>
      <c r="H271" s="6" t="s">
        <v>111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61</v>
      </c>
      <c r="B272" s="3">
        <f t="shared" si="3"/>
        <v>14</v>
      </c>
      <c r="C272" s="3">
        <v>4</v>
      </c>
      <c r="D272" s="3">
        <v>0</v>
      </c>
      <c r="E272" s="3">
        <v>0</v>
      </c>
      <c r="F272" s="5" t="s">
        <v>31</v>
      </c>
      <c r="G272" s="6"/>
      <c r="H272" s="6" t="s">
        <v>111</v>
      </c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61</v>
      </c>
      <c r="B273" s="3">
        <f t="shared" si="3"/>
        <v>14</v>
      </c>
      <c r="C273" s="3">
        <v>5</v>
      </c>
      <c r="D273" s="3">
        <v>0</v>
      </c>
      <c r="E273" s="3">
        <v>0</v>
      </c>
      <c r="F273" s="5" t="s">
        <v>31</v>
      </c>
      <c r="G273" s="6"/>
      <c r="H273" s="6" t="s">
        <v>111</v>
      </c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61</v>
      </c>
      <c r="B274" s="3">
        <f t="shared" si="3"/>
        <v>14</v>
      </c>
      <c r="C274" s="3">
        <v>6</v>
      </c>
      <c r="D274" s="3">
        <v>0</v>
      </c>
      <c r="E274" s="3">
        <v>0</v>
      </c>
      <c r="F274" s="5" t="s">
        <v>31</v>
      </c>
      <c r="G274" s="6"/>
      <c r="H274" s="6" t="s">
        <v>111</v>
      </c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61</v>
      </c>
      <c r="B275" s="3">
        <f t="shared" si="3"/>
        <v>14</v>
      </c>
      <c r="C275" s="3">
        <v>7</v>
      </c>
      <c r="D275" s="3">
        <v>0</v>
      </c>
      <c r="E275" s="3">
        <v>0</v>
      </c>
      <c r="F275" s="5" t="s">
        <v>31</v>
      </c>
      <c r="G275" s="6"/>
      <c r="H275" s="6" t="s">
        <v>111</v>
      </c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61</v>
      </c>
      <c r="B276" s="3">
        <f t="shared" si="3"/>
        <v>14</v>
      </c>
      <c r="C276" s="3">
        <v>8</v>
      </c>
      <c r="D276" s="3">
        <v>0</v>
      </c>
      <c r="E276" s="3">
        <v>0</v>
      </c>
      <c r="F276" s="5" t="s">
        <v>31</v>
      </c>
      <c r="G276" s="6"/>
      <c r="H276" s="6" t="s">
        <v>111</v>
      </c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61</v>
      </c>
      <c r="B277" s="3">
        <f t="shared" ref="B277:B340" si="4">1+B258</f>
        <v>14</v>
      </c>
      <c r="C277" s="3">
        <v>9</v>
      </c>
      <c r="D277" s="3">
        <v>0</v>
      </c>
      <c r="E277" s="3">
        <v>0</v>
      </c>
      <c r="F277" s="5" t="s">
        <v>31</v>
      </c>
      <c r="G277" s="6"/>
      <c r="H277" s="6" t="s">
        <v>111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61</v>
      </c>
      <c r="B278" s="3">
        <f t="shared" si="4"/>
        <v>14</v>
      </c>
      <c r="C278" s="3">
        <v>10</v>
      </c>
      <c r="D278" s="3">
        <v>0</v>
      </c>
      <c r="E278" s="3">
        <v>0</v>
      </c>
      <c r="F278" s="5" t="s">
        <v>31</v>
      </c>
      <c r="G278" s="6"/>
      <c r="H278" s="6" t="s">
        <v>111</v>
      </c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61</v>
      </c>
      <c r="B279" s="3">
        <f t="shared" si="4"/>
        <v>14</v>
      </c>
      <c r="C279" s="3">
        <v>11</v>
      </c>
      <c r="D279" s="3">
        <v>0</v>
      </c>
      <c r="E279" s="3">
        <v>0</v>
      </c>
      <c r="F279" s="5" t="s">
        <v>31</v>
      </c>
      <c r="G279" s="6"/>
      <c r="H279" s="6" t="s">
        <v>111</v>
      </c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61</v>
      </c>
      <c r="B280" s="3">
        <f t="shared" si="4"/>
        <v>14</v>
      </c>
      <c r="C280" s="3">
        <v>12</v>
      </c>
      <c r="D280" s="3">
        <v>0</v>
      </c>
      <c r="E280" s="3">
        <v>0</v>
      </c>
      <c r="F280" s="5" t="s">
        <v>31</v>
      </c>
      <c r="G280" s="6"/>
      <c r="H280" s="6" t="s">
        <v>111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61</v>
      </c>
      <c r="B281" s="3">
        <f t="shared" si="4"/>
        <v>14</v>
      </c>
      <c r="C281" s="3">
        <v>13</v>
      </c>
      <c r="D281" s="3">
        <v>0</v>
      </c>
      <c r="E281" s="3">
        <v>0</v>
      </c>
      <c r="F281" s="5" t="s">
        <v>31</v>
      </c>
      <c r="G281" s="6"/>
      <c r="H281" s="6" t="s">
        <v>111</v>
      </c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61</v>
      </c>
      <c r="B282" s="3">
        <f t="shared" si="4"/>
        <v>14</v>
      </c>
      <c r="C282" s="3">
        <v>14</v>
      </c>
      <c r="D282" s="3">
        <v>0</v>
      </c>
      <c r="E282" s="3">
        <v>0</v>
      </c>
      <c r="F282" s="5" t="s">
        <v>31</v>
      </c>
      <c r="G282" s="6"/>
      <c r="H282" s="6" t="s">
        <v>111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61</v>
      </c>
      <c r="B283" s="3">
        <f t="shared" si="4"/>
        <v>14</v>
      </c>
      <c r="C283" s="3">
        <v>15</v>
      </c>
      <c r="D283" s="3">
        <v>0</v>
      </c>
      <c r="E283" s="3">
        <v>0</v>
      </c>
      <c r="F283" s="5" t="s">
        <v>31</v>
      </c>
      <c r="G283" s="6"/>
      <c r="H283" s="6" t="s">
        <v>111</v>
      </c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61</v>
      </c>
      <c r="B284" s="3">
        <f t="shared" si="4"/>
        <v>14</v>
      </c>
      <c r="C284" s="3">
        <v>16</v>
      </c>
      <c r="D284" s="3">
        <v>0</v>
      </c>
      <c r="E284" s="3">
        <v>0</v>
      </c>
      <c r="F284" s="5" t="s">
        <v>31</v>
      </c>
      <c r="G284" s="6"/>
      <c r="H284" s="6" t="s">
        <v>111</v>
      </c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61</v>
      </c>
      <c r="B285" s="3">
        <f t="shared" si="4"/>
        <v>14</v>
      </c>
      <c r="C285" s="3">
        <v>17</v>
      </c>
      <c r="D285" s="3">
        <v>0</v>
      </c>
      <c r="E285" s="3">
        <v>0</v>
      </c>
      <c r="F285" s="5" t="s">
        <v>31</v>
      </c>
      <c r="G285" s="6"/>
      <c r="H285" s="6" t="s">
        <v>111</v>
      </c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61</v>
      </c>
      <c r="B286" s="3">
        <f t="shared" si="4"/>
        <v>14</v>
      </c>
      <c r="C286" s="3">
        <v>18</v>
      </c>
      <c r="D286" s="3">
        <v>0</v>
      </c>
      <c r="E286" s="3">
        <v>0</v>
      </c>
      <c r="F286" s="5" t="s">
        <v>31</v>
      </c>
      <c r="G286" s="6"/>
      <c r="H286" s="6" t="s">
        <v>111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61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 t="s">
        <v>12</v>
      </c>
      <c r="G287" s="6"/>
      <c r="H287" s="6" t="s">
        <v>111</v>
      </c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61</v>
      </c>
      <c r="B288" s="7">
        <f t="shared" si="4"/>
        <v>15</v>
      </c>
      <c r="C288" s="7">
        <v>1</v>
      </c>
      <c r="D288" s="7">
        <v>0</v>
      </c>
      <c r="E288" s="7">
        <v>0</v>
      </c>
      <c r="F288" s="7" t="s">
        <v>12</v>
      </c>
      <c r="G288" s="6"/>
      <c r="H288" s="6" t="s">
        <v>111</v>
      </c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61</v>
      </c>
      <c r="B289" s="7">
        <f t="shared" si="4"/>
        <v>15</v>
      </c>
      <c r="C289" s="7">
        <v>2</v>
      </c>
      <c r="D289" s="7">
        <v>1</v>
      </c>
      <c r="E289" s="7">
        <v>0</v>
      </c>
      <c r="F289" s="7" t="s">
        <v>12</v>
      </c>
      <c r="G289" s="6"/>
      <c r="H289" s="6" t="s">
        <v>111</v>
      </c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61</v>
      </c>
      <c r="B290" s="7">
        <f t="shared" si="4"/>
        <v>15</v>
      </c>
      <c r="C290" s="7">
        <v>3</v>
      </c>
      <c r="D290" s="7">
        <v>0</v>
      </c>
      <c r="E290" s="7">
        <v>1</v>
      </c>
      <c r="F290" s="7" t="s">
        <v>56</v>
      </c>
      <c r="G290" s="6"/>
      <c r="H290" s="6" t="s">
        <v>111</v>
      </c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61</v>
      </c>
      <c r="B291" s="7">
        <f t="shared" si="4"/>
        <v>15</v>
      </c>
      <c r="C291" s="7">
        <v>4</v>
      </c>
      <c r="D291" s="7">
        <v>0</v>
      </c>
      <c r="E291" s="7">
        <v>1</v>
      </c>
      <c r="F291" s="7" t="s">
        <v>56</v>
      </c>
      <c r="G291" s="6"/>
      <c r="H291" s="6" t="s">
        <v>111</v>
      </c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61</v>
      </c>
      <c r="B292" s="7">
        <f t="shared" si="4"/>
        <v>15</v>
      </c>
      <c r="C292" s="7">
        <v>5</v>
      </c>
      <c r="D292" s="7">
        <v>0</v>
      </c>
      <c r="E292" s="7">
        <v>1</v>
      </c>
      <c r="F292" s="7" t="s">
        <v>56</v>
      </c>
      <c r="G292" s="6"/>
      <c r="H292" s="6" t="s">
        <v>111</v>
      </c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61</v>
      </c>
      <c r="B293" s="7">
        <f t="shared" si="4"/>
        <v>15</v>
      </c>
      <c r="C293" s="7">
        <v>6</v>
      </c>
      <c r="D293" s="7">
        <v>0</v>
      </c>
      <c r="E293" s="7">
        <v>1</v>
      </c>
      <c r="F293" s="7" t="s">
        <v>56</v>
      </c>
      <c r="G293" s="6"/>
      <c r="H293" s="6" t="s">
        <v>111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61</v>
      </c>
      <c r="B294" s="7">
        <f t="shared" si="4"/>
        <v>15</v>
      </c>
      <c r="C294" s="7">
        <v>7</v>
      </c>
      <c r="D294" s="7">
        <v>0</v>
      </c>
      <c r="E294" s="7">
        <v>0</v>
      </c>
      <c r="F294" s="7"/>
      <c r="G294" s="6"/>
      <c r="H294" s="6" t="s">
        <v>111</v>
      </c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61</v>
      </c>
      <c r="B295" s="7">
        <f t="shared" si="4"/>
        <v>15</v>
      </c>
      <c r="C295" s="7">
        <v>8</v>
      </c>
      <c r="D295" s="7">
        <v>1</v>
      </c>
      <c r="E295" s="7">
        <v>0</v>
      </c>
      <c r="F295" s="7"/>
      <c r="G295" s="6"/>
      <c r="H295" s="6" t="s">
        <v>111</v>
      </c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61</v>
      </c>
      <c r="B296" s="7">
        <f t="shared" si="4"/>
        <v>15</v>
      </c>
      <c r="C296" s="7">
        <v>9</v>
      </c>
      <c r="D296" s="7">
        <v>0</v>
      </c>
      <c r="E296" s="7">
        <v>1</v>
      </c>
      <c r="F296" s="7" t="s">
        <v>56</v>
      </c>
      <c r="G296" s="6"/>
      <c r="H296" s="6" t="s">
        <v>111</v>
      </c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61</v>
      </c>
      <c r="B297" s="7">
        <f t="shared" si="4"/>
        <v>15</v>
      </c>
      <c r="C297" s="7">
        <v>10</v>
      </c>
      <c r="D297" s="7">
        <v>0</v>
      </c>
      <c r="E297" s="7">
        <v>1</v>
      </c>
      <c r="F297" s="7" t="s">
        <v>56</v>
      </c>
      <c r="G297" s="6"/>
      <c r="H297" s="6" t="s">
        <v>111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61</v>
      </c>
      <c r="B298" s="7">
        <f t="shared" si="4"/>
        <v>15</v>
      </c>
      <c r="C298" s="7">
        <v>11</v>
      </c>
      <c r="D298" s="7">
        <v>0</v>
      </c>
      <c r="E298" s="7">
        <v>1</v>
      </c>
      <c r="F298" s="7" t="s">
        <v>56</v>
      </c>
      <c r="G298" s="6"/>
      <c r="H298" s="6" t="s">
        <v>111</v>
      </c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61</v>
      </c>
      <c r="B299" s="7">
        <f t="shared" si="4"/>
        <v>15</v>
      </c>
      <c r="C299" s="7">
        <v>12</v>
      </c>
      <c r="D299" s="7">
        <v>0</v>
      </c>
      <c r="E299" s="7">
        <v>1</v>
      </c>
      <c r="F299" s="7" t="s">
        <v>56</v>
      </c>
      <c r="G299" s="6"/>
      <c r="H299" s="6" t="s">
        <v>111</v>
      </c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61</v>
      </c>
      <c r="B300" s="7">
        <f t="shared" si="4"/>
        <v>15</v>
      </c>
      <c r="C300" s="7">
        <v>13</v>
      </c>
      <c r="D300" s="7">
        <v>0</v>
      </c>
      <c r="E300" s="7">
        <v>1</v>
      </c>
      <c r="F300" s="7" t="s">
        <v>56</v>
      </c>
      <c r="G300" s="6"/>
      <c r="H300" s="6" t="s">
        <v>111</v>
      </c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61</v>
      </c>
      <c r="B301" s="7">
        <f t="shared" si="4"/>
        <v>15</v>
      </c>
      <c r="C301" s="7">
        <v>14</v>
      </c>
      <c r="D301" s="7">
        <v>0</v>
      </c>
      <c r="E301" s="7">
        <v>1</v>
      </c>
      <c r="F301" s="7" t="s">
        <v>56</v>
      </c>
      <c r="G301" s="6"/>
      <c r="H301" s="6" t="s">
        <v>111</v>
      </c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61</v>
      </c>
      <c r="B302" s="7">
        <f t="shared" si="4"/>
        <v>15</v>
      </c>
      <c r="C302" s="7">
        <v>15</v>
      </c>
      <c r="D302" s="7">
        <v>0</v>
      </c>
      <c r="E302" s="7">
        <v>0</v>
      </c>
      <c r="F302" s="7"/>
      <c r="G302" s="6"/>
      <c r="H302" s="6" t="s">
        <v>111</v>
      </c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61</v>
      </c>
      <c r="B303" s="7">
        <f t="shared" si="4"/>
        <v>15</v>
      </c>
      <c r="C303" s="7">
        <v>16</v>
      </c>
      <c r="D303" s="7">
        <v>0</v>
      </c>
      <c r="E303" s="7">
        <v>0</v>
      </c>
      <c r="F303" s="7" t="s">
        <v>55</v>
      </c>
      <c r="G303" s="6"/>
      <c r="H303" s="6" t="s">
        <v>111</v>
      </c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61</v>
      </c>
      <c r="B304" s="7">
        <f t="shared" si="4"/>
        <v>15</v>
      </c>
      <c r="C304" s="7">
        <v>17</v>
      </c>
      <c r="D304" s="7">
        <v>0</v>
      </c>
      <c r="E304" s="7">
        <v>0</v>
      </c>
      <c r="F304" s="7" t="s">
        <v>55</v>
      </c>
      <c r="G304" s="6"/>
      <c r="H304" s="6" t="s">
        <v>111</v>
      </c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61</v>
      </c>
      <c r="B305" s="7">
        <f t="shared" si="4"/>
        <v>15</v>
      </c>
      <c r="C305" s="7">
        <v>18</v>
      </c>
      <c r="D305" s="7">
        <v>0</v>
      </c>
      <c r="E305" s="7">
        <v>0</v>
      </c>
      <c r="F305" s="7" t="s">
        <v>55</v>
      </c>
      <c r="G305" s="6"/>
      <c r="H305" s="6" t="s">
        <v>111</v>
      </c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61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/>
      <c r="G306" s="6"/>
      <c r="H306" s="6" t="s">
        <v>111</v>
      </c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61</v>
      </c>
      <c r="B307" s="3">
        <f t="shared" si="4"/>
        <v>16</v>
      </c>
      <c r="C307" s="3">
        <v>1</v>
      </c>
      <c r="D307" s="3">
        <v>1</v>
      </c>
      <c r="E307" s="3">
        <v>0</v>
      </c>
      <c r="F307" s="5"/>
      <c r="G307" s="6"/>
      <c r="H307" s="6" t="s">
        <v>111</v>
      </c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61</v>
      </c>
      <c r="B308" s="3">
        <f t="shared" si="4"/>
        <v>16</v>
      </c>
      <c r="C308" s="3">
        <v>2</v>
      </c>
      <c r="D308" s="3">
        <v>1</v>
      </c>
      <c r="E308" s="3">
        <v>0</v>
      </c>
      <c r="F308" s="5"/>
      <c r="G308" s="7"/>
      <c r="H308" s="6" t="s">
        <v>111</v>
      </c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61</v>
      </c>
      <c r="B309" s="3">
        <f t="shared" si="4"/>
        <v>16</v>
      </c>
      <c r="C309" s="3">
        <v>3</v>
      </c>
      <c r="D309" s="3">
        <v>1</v>
      </c>
      <c r="E309" s="3">
        <v>0</v>
      </c>
      <c r="F309" s="3"/>
      <c r="G309" s="6"/>
      <c r="H309" s="6" t="s">
        <v>111</v>
      </c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61</v>
      </c>
      <c r="B310" s="3">
        <f t="shared" si="4"/>
        <v>16</v>
      </c>
      <c r="C310" s="3">
        <v>4</v>
      </c>
      <c r="D310" s="3">
        <v>0</v>
      </c>
      <c r="E310" s="3">
        <v>1</v>
      </c>
      <c r="F310" s="5"/>
      <c r="G310" s="6"/>
      <c r="H310" s="6" t="s">
        <v>111</v>
      </c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61</v>
      </c>
      <c r="B311" s="3">
        <f t="shared" si="4"/>
        <v>16</v>
      </c>
      <c r="C311" s="3">
        <v>5</v>
      </c>
      <c r="D311" s="3">
        <v>0</v>
      </c>
      <c r="E311" s="3">
        <v>1</v>
      </c>
      <c r="F311" s="5"/>
      <c r="G311" s="6"/>
      <c r="H311" s="6" t="s">
        <v>111</v>
      </c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61</v>
      </c>
      <c r="B312" s="3">
        <f t="shared" si="4"/>
        <v>16</v>
      </c>
      <c r="C312" s="3">
        <v>6</v>
      </c>
      <c r="D312" s="3">
        <v>0</v>
      </c>
      <c r="E312" s="3">
        <v>0</v>
      </c>
      <c r="F312" s="3"/>
      <c r="G312" s="7"/>
      <c r="H312" s="6" t="s">
        <v>111</v>
      </c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61</v>
      </c>
      <c r="B313" s="3">
        <f t="shared" si="4"/>
        <v>16</v>
      </c>
      <c r="C313" s="3">
        <v>7</v>
      </c>
      <c r="D313" s="3">
        <v>0</v>
      </c>
      <c r="E313" s="3">
        <v>0</v>
      </c>
      <c r="F313" s="3"/>
      <c r="G313" s="6"/>
      <c r="H313" s="6" t="s">
        <v>111</v>
      </c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61</v>
      </c>
      <c r="B314" s="3">
        <f t="shared" si="4"/>
        <v>16</v>
      </c>
      <c r="C314" s="3">
        <v>8</v>
      </c>
      <c r="D314" s="3">
        <v>0</v>
      </c>
      <c r="E314" s="3">
        <v>0</v>
      </c>
      <c r="F314" s="3"/>
      <c r="G314" s="6"/>
      <c r="H314" s="6" t="s">
        <v>111</v>
      </c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61</v>
      </c>
      <c r="B315" s="3">
        <f t="shared" si="4"/>
        <v>16</v>
      </c>
      <c r="C315" s="3">
        <v>9</v>
      </c>
      <c r="D315" s="3">
        <v>0</v>
      </c>
      <c r="E315" s="3">
        <v>0</v>
      </c>
      <c r="F315" s="3"/>
      <c r="G315" s="6"/>
      <c r="H315" s="6" t="s">
        <v>111</v>
      </c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61</v>
      </c>
      <c r="B316" s="3">
        <f t="shared" si="4"/>
        <v>16</v>
      </c>
      <c r="C316" s="3">
        <v>10</v>
      </c>
      <c r="D316" s="3">
        <v>1</v>
      </c>
      <c r="E316" s="3">
        <v>0</v>
      </c>
      <c r="F316" s="3"/>
      <c r="G316" s="6"/>
      <c r="H316" s="6" t="s">
        <v>111</v>
      </c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61</v>
      </c>
      <c r="B317" s="3">
        <f t="shared" si="4"/>
        <v>16</v>
      </c>
      <c r="C317" s="3">
        <v>11</v>
      </c>
      <c r="D317" s="3">
        <v>1</v>
      </c>
      <c r="E317" s="3">
        <v>0</v>
      </c>
      <c r="F317" s="3"/>
      <c r="G317" s="6"/>
      <c r="H317" s="6" t="s">
        <v>111</v>
      </c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61</v>
      </c>
      <c r="B318" s="3">
        <f t="shared" si="4"/>
        <v>16</v>
      </c>
      <c r="C318" s="3">
        <v>12</v>
      </c>
      <c r="D318" s="3">
        <v>1</v>
      </c>
      <c r="E318" s="3">
        <v>0</v>
      </c>
      <c r="F318" s="3"/>
      <c r="G318" s="6"/>
      <c r="H318" s="6" t="s">
        <v>111</v>
      </c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61</v>
      </c>
      <c r="B319" s="3">
        <f t="shared" si="4"/>
        <v>16</v>
      </c>
      <c r="C319" s="3">
        <v>13</v>
      </c>
      <c r="D319" s="3">
        <v>1</v>
      </c>
      <c r="E319" s="3">
        <v>0</v>
      </c>
      <c r="F319" s="3"/>
      <c r="G319" s="6"/>
      <c r="H319" s="6" t="s">
        <v>111</v>
      </c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61</v>
      </c>
      <c r="B320" s="3">
        <f t="shared" si="4"/>
        <v>16</v>
      </c>
      <c r="C320" s="3">
        <v>14</v>
      </c>
      <c r="D320" s="3">
        <v>1</v>
      </c>
      <c r="E320" s="3">
        <v>0</v>
      </c>
      <c r="F320" s="3"/>
      <c r="G320" s="6"/>
      <c r="H320" s="6" t="s">
        <v>111</v>
      </c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61</v>
      </c>
      <c r="B321" s="3">
        <f t="shared" si="4"/>
        <v>16</v>
      </c>
      <c r="C321" s="3">
        <v>15</v>
      </c>
      <c r="D321" s="3">
        <v>0</v>
      </c>
      <c r="E321" s="3">
        <v>1</v>
      </c>
      <c r="F321" s="3"/>
      <c r="G321" s="6"/>
      <c r="H321" s="6" t="s">
        <v>111</v>
      </c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61</v>
      </c>
      <c r="B322" s="3">
        <f t="shared" si="4"/>
        <v>16</v>
      </c>
      <c r="C322" s="3">
        <v>16</v>
      </c>
      <c r="D322" s="3">
        <v>0</v>
      </c>
      <c r="E322" s="3">
        <v>1</v>
      </c>
      <c r="F322" s="3"/>
      <c r="G322" s="6"/>
      <c r="H322" s="6" t="s">
        <v>111</v>
      </c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61</v>
      </c>
      <c r="B323" s="3">
        <f t="shared" si="4"/>
        <v>16</v>
      </c>
      <c r="C323" s="3">
        <v>17</v>
      </c>
      <c r="D323" s="3">
        <v>0</v>
      </c>
      <c r="E323" s="3">
        <v>1</v>
      </c>
      <c r="F323" s="3"/>
      <c r="G323" s="6"/>
      <c r="H323" s="6" t="s">
        <v>111</v>
      </c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61</v>
      </c>
      <c r="B324" s="3">
        <f t="shared" si="4"/>
        <v>16</v>
      </c>
      <c r="C324" s="3">
        <v>18</v>
      </c>
      <c r="D324" s="3">
        <v>0</v>
      </c>
      <c r="E324" s="3">
        <v>1</v>
      </c>
      <c r="F324" s="3"/>
      <c r="G324" s="6"/>
      <c r="H324" s="6" t="s">
        <v>111</v>
      </c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61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/>
      <c r="G325" s="6"/>
      <c r="H325" s="6" t="s">
        <v>111</v>
      </c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61</v>
      </c>
      <c r="B326" s="7">
        <f t="shared" si="4"/>
        <v>17</v>
      </c>
      <c r="C326" s="7">
        <v>1</v>
      </c>
      <c r="D326" s="7">
        <v>0</v>
      </c>
      <c r="E326" s="7">
        <v>0</v>
      </c>
      <c r="F326" s="6"/>
      <c r="G326" s="6"/>
      <c r="H326" s="6" t="s">
        <v>111</v>
      </c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61</v>
      </c>
      <c r="B327" s="7">
        <f t="shared" si="4"/>
        <v>17</v>
      </c>
      <c r="C327" s="7">
        <v>2</v>
      </c>
      <c r="D327" s="7">
        <v>1</v>
      </c>
      <c r="E327" s="7">
        <v>0</v>
      </c>
      <c r="F327" s="7"/>
      <c r="G327" s="6"/>
      <c r="H327" s="6" t="s">
        <v>111</v>
      </c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61</v>
      </c>
      <c r="B328" s="7">
        <f t="shared" si="4"/>
        <v>17</v>
      </c>
      <c r="C328" s="7">
        <v>3</v>
      </c>
      <c r="D328" s="7">
        <v>1</v>
      </c>
      <c r="E328" s="7">
        <v>0</v>
      </c>
      <c r="F328" s="6"/>
      <c r="G328" s="6"/>
      <c r="H328" s="6" t="s">
        <v>111</v>
      </c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61</v>
      </c>
      <c r="B329" s="7">
        <f t="shared" si="4"/>
        <v>17</v>
      </c>
      <c r="C329" s="7">
        <v>4</v>
      </c>
      <c r="D329" s="7">
        <v>0</v>
      </c>
      <c r="E329" s="7">
        <v>1</v>
      </c>
      <c r="F329" s="6"/>
      <c r="G329" s="6"/>
      <c r="H329" s="6" t="s">
        <v>111</v>
      </c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61</v>
      </c>
      <c r="B330" s="7">
        <f t="shared" si="4"/>
        <v>17</v>
      </c>
      <c r="C330" s="7">
        <v>5</v>
      </c>
      <c r="D330" s="7">
        <v>0</v>
      </c>
      <c r="E330" s="7">
        <v>1</v>
      </c>
      <c r="F330" s="7"/>
      <c r="G330" s="6"/>
      <c r="H330" s="6" t="s">
        <v>111</v>
      </c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61</v>
      </c>
      <c r="B331" s="7">
        <f t="shared" si="4"/>
        <v>17</v>
      </c>
      <c r="C331" s="7">
        <v>6</v>
      </c>
      <c r="D331" s="7">
        <v>0</v>
      </c>
      <c r="E331" s="7">
        <v>0</v>
      </c>
      <c r="F331" s="7"/>
      <c r="G331" s="6"/>
      <c r="H331" s="6" t="s">
        <v>111</v>
      </c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61</v>
      </c>
      <c r="B332" s="7">
        <f t="shared" si="4"/>
        <v>17</v>
      </c>
      <c r="C332" s="7">
        <v>7</v>
      </c>
      <c r="D332" s="7">
        <v>0</v>
      </c>
      <c r="E332" s="7">
        <v>0</v>
      </c>
      <c r="F332" s="7"/>
      <c r="G332" s="6"/>
      <c r="H332" s="6" t="s">
        <v>111</v>
      </c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61</v>
      </c>
      <c r="B333" s="7">
        <f t="shared" si="4"/>
        <v>17</v>
      </c>
      <c r="C333" s="7">
        <v>8</v>
      </c>
      <c r="D333" s="7">
        <v>0</v>
      </c>
      <c r="E333" s="7">
        <v>0</v>
      </c>
      <c r="F333" s="7"/>
      <c r="G333" s="6"/>
      <c r="H333" s="6" t="s">
        <v>111</v>
      </c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61</v>
      </c>
      <c r="B334" s="7">
        <f t="shared" si="4"/>
        <v>17</v>
      </c>
      <c r="C334" s="7">
        <v>9</v>
      </c>
      <c r="D334" s="7">
        <v>0</v>
      </c>
      <c r="E334" s="7">
        <v>0</v>
      </c>
      <c r="F334" s="7"/>
      <c r="G334" s="6"/>
      <c r="H334" s="6" t="s">
        <v>111</v>
      </c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61</v>
      </c>
      <c r="B335" s="7">
        <f t="shared" si="4"/>
        <v>17</v>
      </c>
      <c r="C335" s="7">
        <v>10</v>
      </c>
      <c r="D335" s="7">
        <v>0</v>
      </c>
      <c r="E335" s="7">
        <v>0</v>
      </c>
      <c r="F335" s="7"/>
      <c r="G335" s="6"/>
      <c r="H335" s="6" t="s">
        <v>111</v>
      </c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61</v>
      </c>
      <c r="B336" s="7">
        <f t="shared" si="4"/>
        <v>17</v>
      </c>
      <c r="C336" s="7">
        <v>11</v>
      </c>
      <c r="D336" s="7">
        <v>0</v>
      </c>
      <c r="E336" s="7">
        <v>0</v>
      </c>
      <c r="F336" s="7"/>
      <c r="G336" s="6"/>
      <c r="H336" s="6" t="s">
        <v>111</v>
      </c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61</v>
      </c>
      <c r="B337" s="7">
        <f t="shared" si="4"/>
        <v>17</v>
      </c>
      <c r="C337" s="7">
        <v>12</v>
      </c>
      <c r="D337" s="7">
        <v>0</v>
      </c>
      <c r="E337" s="7">
        <v>0</v>
      </c>
      <c r="F337" s="7"/>
      <c r="G337" s="6"/>
      <c r="H337" s="6" t="s">
        <v>111</v>
      </c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61</v>
      </c>
      <c r="B338" s="7">
        <f t="shared" si="4"/>
        <v>17</v>
      </c>
      <c r="C338" s="7">
        <v>13</v>
      </c>
      <c r="D338" s="7">
        <v>0</v>
      </c>
      <c r="E338" s="7">
        <v>0</v>
      </c>
      <c r="F338" s="7"/>
      <c r="G338" s="6"/>
      <c r="H338" s="6" t="s">
        <v>111</v>
      </c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61</v>
      </c>
      <c r="B339" s="7">
        <f t="shared" si="4"/>
        <v>17</v>
      </c>
      <c r="C339" s="7">
        <v>14</v>
      </c>
      <c r="D339" s="7">
        <v>0</v>
      </c>
      <c r="E339" s="7">
        <v>0</v>
      </c>
      <c r="F339" s="7"/>
      <c r="G339" s="6"/>
      <c r="H339" s="6" t="s">
        <v>111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61</v>
      </c>
      <c r="B340" s="7">
        <f t="shared" si="4"/>
        <v>17</v>
      </c>
      <c r="C340" s="7">
        <v>15</v>
      </c>
      <c r="D340" s="7">
        <v>0</v>
      </c>
      <c r="E340" s="7">
        <v>0</v>
      </c>
      <c r="F340" s="7"/>
      <c r="G340" s="6"/>
      <c r="H340" s="6" t="s">
        <v>111</v>
      </c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61</v>
      </c>
      <c r="B341" s="7">
        <f t="shared" ref="B341:B404" si="5">1+B322</f>
        <v>17</v>
      </c>
      <c r="C341" s="7">
        <v>16</v>
      </c>
      <c r="D341" s="7">
        <v>0</v>
      </c>
      <c r="E341" s="7">
        <v>0</v>
      </c>
      <c r="F341" s="7"/>
      <c r="G341" s="6"/>
      <c r="H341" s="6" t="s">
        <v>111</v>
      </c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61</v>
      </c>
      <c r="B342" s="7">
        <f t="shared" si="5"/>
        <v>17</v>
      </c>
      <c r="C342" s="7">
        <v>17</v>
      </c>
      <c r="D342" s="7">
        <v>0</v>
      </c>
      <c r="E342" s="7">
        <v>0</v>
      </c>
      <c r="F342" s="7"/>
      <c r="G342" s="6"/>
      <c r="H342" s="6" t="s">
        <v>111</v>
      </c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61</v>
      </c>
      <c r="B343" s="7">
        <f t="shared" si="5"/>
        <v>17</v>
      </c>
      <c r="C343" s="7">
        <v>18</v>
      </c>
      <c r="D343" s="7">
        <v>0</v>
      </c>
      <c r="E343" s="7">
        <v>0</v>
      </c>
      <c r="F343" s="7"/>
      <c r="G343" s="6"/>
      <c r="H343" s="6" t="s">
        <v>111</v>
      </c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61</v>
      </c>
      <c r="B344" s="3">
        <f t="shared" si="5"/>
        <v>18</v>
      </c>
      <c r="C344" s="3">
        <v>0</v>
      </c>
      <c r="D344" s="3">
        <v>0</v>
      </c>
      <c r="E344" s="3">
        <v>0</v>
      </c>
      <c r="F344" s="5" t="s">
        <v>57</v>
      </c>
      <c r="G344" s="6"/>
      <c r="H344" s="6" t="s">
        <v>111</v>
      </c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61</v>
      </c>
      <c r="B345" s="3">
        <f t="shared" si="5"/>
        <v>18</v>
      </c>
      <c r="C345" s="3">
        <v>1</v>
      </c>
      <c r="D345" s="3">
        <v>0</v>
      </c>
      <c r="E345" s="3">
        <v>0</v>
      </c>
      <c r="F345" s="5"/>
      <c r="G345" s="6"/>
      <c r="H345" s="6" t="s">
        <v>111</v>
      </c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61</v>
      </c>
      <c r="B346" s="3">
        <f t="shared" si="5"/>
        <v>18</v>
      </c>
      <c r="C346" s="3">
        <v>2</v>
      </c>
      <c r="D346" s="3">
        <v>1</v>
      </c>
      <c r="E346" s="3">
        <v>0</v>
      </c>
      <c r="F346" s="3"/>
      <c r="G346" s="6"/>
      <c r="H346" s="6" t="s">
        <v>111</v>
      </c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61</v>
      </c>
      <c r="B347" s="3">
        <f t="shared" si="5"/>
        <v>18</v>
      </c>
      <c r="C347" s="3">
        <v>3</v>
      </c>
      <c r="D347" s="3">
        <v>1</v>
      </c>
      <c r="E347" s="3">
        <v>0</v>
      </c>
      <c r="F347" s="3"/>
      <c r="G347" s="6"/>
      <c r="H347" s="6" t="s">
        <v>111</v>
      </c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61</v>
      </c>
      <c r="B348" s="3">
        <f t="shared" si="5"/>
        <v>18</v>
      </c>
      <c r="C348" s="3">
        <v>4</v>
      </c>
      <c r="D348" s="3">
        <v>0</v>
      </c>
      <c r="E348" s="3">
        <v>0</v>
      </c>
      <c r="F348" s="3"/>
      <c r="G348" s="6"/>
      <c r="H348" s="6" t="s">
        <v>111</v>
      </c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61</v>
      </c>
      <c r="B349" s="3">
        <f t="shared" si="5"/>
        <v>18</v>
      </c>
      <c r="C349" s="3">
        <v>5</v>
      </c>
      <c r="D349" s="3">
        <v>1</v>
      </c>
      <c r="E349" s="3">
        <v>0</v>
      </c>
      <c r="F349" s="3" t="s">
        <v>59</v>
      </c>
      <c r="G349" s="6"/>
      <c r="H349" s="6" t="s">
        <v>111</v>
      </c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61</v>
      </c>
      <c r="B350" s="3">
        <f t="shared" si="5"/>
        <v>18</v>
      </c>
      <c r="C350" s="3">
        <v>6</v>
      </c>
      <c r="D350" s="3">
        <v>1</v>
      </c>
      <c r="E350" s="3">
        <v>0</v>
      </c>
      <c r="F350" s="3" t="s">
        <v>59</v>
      </c>
      <c r="G350" s="6"/>
      <c r="H350" s="6" t="s">
        <v>111</v>
      </c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61</v>
      </c>
      <c r="B351" s="3">
        <f t="shared" si="5"/>
        <v>18</v>
      </c>
      <c r="C351" s="3">
        <v>7</v>
      </c>
      <c r="D351" s="3">
        <v>1</v>
      </c>
      <c r="E351" s="3">
        <v>0</v>
      </c>
      <c r="F351" s="3" t="s">
        <v>59</v>
      </c>
      <c r="G351" s="6"/>
      <c r="H351" s="6" t="s">
        <v>111</v>
      </c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61</v>
      </c>
      <c r="B352" s="3">
        <f t="shared" si="5"/>
        <v>18</v>
      </c>
      <c r="C352" s="3">
        <v>8</v>
      </c>
      <c r="D352" s="3">
        <v>1</v>
      </c>
      <c r="E352" s="3">
        <v>0</v>
      </c>
      <c r="F352" s="3" t="s">
        <v>59</v>
      </c>
      <c r="G352" s="6"/>
      <c r="H352" s="6" t="s">
        <v>111</v>
      </c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61</v>
      </c>
      <c r="B353" s="3">
        <f t="shared" si="5"/>
        <v>18</v>
      </c>
      <c r="C353" s="3">
        <v>9</v>
      </c>
      <c r="D353" s="3">
        <v>1</v>
      </c>
      <c r="E353" s="3">
        <v>0</v>
      </c>
      <c r="F353" s="3"/>
      <c r="G353" s="6"/>
      <c r="H353" s="6" t="s">
        <v>111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61</v>
      </c>
      <c r="B354" s="3">
        <f t="shared" si="5"/>
        <v>18</v>
      </c>
      <c r="C354" s="3">
        <v>10</v>
      </c>
      <c r="D354" s="3">
        <v>1</v>
      </c>
      <c r="E354" s="3">
        <v>0</v>
      </c>
      <c r="F354" s="3"/>
      <c r="G354" s="6"/>
      <c r="H354" s="6" t="s">
        <v>111</v>
      </c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61</v>
      </c>
      <c r="B355" s="3">
        <f t="shared" si="5"/>
        <v>18</v>
      </c>
      <c r="C355" s="3">
        <v>11</v>
      </c>
      <c r="D355" s="3">
        <v>1</v>
      </c>
      <c r="E355" s="3">
        <v>0</v>
      </c>
      <c r="F355" s="3"/>
      <c r="G355" s="6"/>
      <c r="H355" s="6" t="s">
        <v>111</v>
      </c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61</v>
      </c>
      <c r="B356" s="3">
        <f t="shared" si="5"/>
        <v>18</v>
      </c>
      <c r="C356" s="3">
        <v>12</v>
      </c>
      <c r="D356" s="3">
        <v>0</v>
      </c>
      <c r="E356" s="3">
        <v>0</v>
      </c>
      <c r="F356" s="3"/>
      <c r="G356" s="6"/>
      <c r="H356" s="6" t="s">
        <v>111</v>
      </c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61</v>
      </c>
      <c r="B357" s="3">
        <f t="shared" si="5"/>
        <v>18</v>
      </c>
      <c r="C357" s="3">
        <v>13</v>
      </c>
      <c r="D357" s="3">
        <v>0</v>
      </c>
      <c r="E357" s="3">
        <v>0</v>
      </c>
      <c r="F357" s="3"/>
      <c r="G357" s="6"/>
      <c r="H357" s="6" t="s">
        <v>111</v>
      </c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61</v>
      </c>
      <c r="B358" s="3">
        <f t="shared" si="5"/>
        <v>18</v>
      </c>
      <c r="C358" s="3">
        <v>14</v>
      </c>
      <c r="D358" s="3">
        <v>0</v>
      </c>
      <c r="E358" s="3">
        <v>0</v>
      </c>
      <c r="F358" s="3"/>
      <c r="G358" s="6"/>
      <c r="H358" s="6" t="s">
        <v>111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61</v>
      </c>
      <c r="B359" s="3">
        <f t="shared" si="5"/>
        <v>18</v>
      </c>
      <c r="C359" s="3">
        <v>15</v>
      </c>
      <c r="D359" s="3">
        <v>1</v>
      </c>
      <c r="E359" s="3">
        <v>0</v>
      </c>
      <c r="F359" s="3"/>
      <c r="G359" s="6"/>
      <c r="H359" s="6" t="s">
        <v>111</v>
      </c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61</v>
      </c>
      <c r="B360" s="3">
        <f t="shared" si="5"/>
        <v>18</v>
      </c>
      <c r="C360" s="3">
        <v>16</v>
      </c>
      <c r="D360" s="3">
        <v>1</v>
      </c>
      <c r="E360" s="3">
        <v>0</v>
      </c>
      <c r="F360" s="3"/>
      <c r="G360" s="6"/>
      <c r="H360" s="6" t="s">
        <v>111</v>
      </c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61</v>
      </c>
      <c r="B361" s="3">
        <f t="shared" si="5"/>
        <v>18</v>
      </c>
      <c r="C361" s="3">
        <v>17</v>
      </c>
      <c r="D361" s="3">
        <v>1</v>
      </c>
      <c r="E361" s="3">
        <v>0</v>
      </c>
      <c r="F361" s="3"/>
      <c r="G361" s="6"/>
      <c r="H361" s="6" t="s">
        <v>111</v>
      </c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61</v>
      </c>
      <c r="B362" s="3">
        <f t="shared" si="5"/>
        <v>18</v>
      </c>
      <c r="C362" s="3">
        <v>18</v>
      </c>
      <c r="D362" s="3">
        <v>1</v>
      </c>
      <c r="E362" s="3">
        <v>0</v>
      </c>
      <c r="F362" s="3" t="s">
        <v>58</v>
      </c>
      <c r="G362" s="6"/>
      <c r="H362" s="6" t="s">
        <v>111</v>
      </c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61</v>
      </c>
      <c r="B363" s="7">
        <f t="shared" si="5"/>
        <v>19</v>
      </c>
      <c r="C363" s="7">
        <v>0</v>
      </c>
      <c r="D363" s="7">
        <v>0</v>
      </c>
      <c r="E363" s="7">
        <v>0</v>
      </c>
      <c r="F363" s="6"/>
      <c r="G363" s="6"/>
      <c r="H363" s="6" t="s">
        <v>111</v>
      </c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61</v>
      </c>
      <c r="B364" s="7">
        <f t="shared" si="5"/>
        <v>19</v>
      </c>
      <c r="C364" s="7">
        <v>1</v>
      </c>
      <c r="D364" s="7">
        <v>1</v>
      </c>
      <c r="E364" s="7">
        <v>0</v>
      </c>
      <c r="F364" s="7"/>
      <c r="G364" s="6"/>
      <c r="H364" s="6" t="s">
        <v>111</v>
      </c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61</v>
      </c>
      <c r="B365" s="7">
        <f t="shared" si="5"/>
        <v>19</v>
      </c>
      <c r="C365" s="7">
        <v>2</v>
      </c>
      <c r="D365" s="7">
        <v>1</v>
      </c>
      <c r="E365" s="7">
        <v>0</v>
      </c>
      <c r="F365" s="6"/>
      <c r="G365" s="6"/>
      <c r="H365" s="6" t="s">
        <v>111</v>
      </c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61</v>
      </c>
      <c r="B366" s="7">
        <f t="shared" si="5"/>
        <v>19</v>
      </c>
      <c r="C366" s="7">
        <v>3</v>
      </c>
      <c r="D366" s="7">
        <v>1</v>
      </c>
      <c r="E366" s="7">
        <v>0</v>
      </c>
      <c r="F366" s="7"/>
      <c r="G366" s="6"/>
      <c r="H366" s="6" t="s">
        <v>111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61</v>
      </c>
      <c r="B367" s="7">
        <f t="shared" si="5"/>
        <v>19</v>
      </c>
      <c r="C367" s="7">
        <v>4</v>
      </c>
      <c r="D367" s="7">
        <v>1</v>
      </c>
      <c r="E367" s="7">
        <v>0</v>
      </c>
      <c r="F367" s="6"/>
      <c r="G367" s="6"/>
      <c r="H367" s="6" t="s">
        <v>111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61</v>
      </c>
      <c r="B368" s="7">
        <f t="shared" si="5"/>
        <v>19</v>
      </c>
      <c r="C368" s="7">
        <v>5</v>
      </c>
      <c r="D368" s="7">
        <v>1</v>
      </c>
      <c r="E368" s="7">
        <v>0</v>
      </c>
      <c r="F368" s="7"/>
      <c r="G368" s="6"/>
      <c r="H368" s="6" t="s">
        <v>111</v>
      </c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61</v>
      </c>
      <c r="B369" s="7">
        <f t="shared" si="5"/>
        <v>19</v>
      </c>
      <c r="C369" s="7">
        <v>6</v>
      </c>
      <c r="D369" s="7">
        <v>1</v>
      </c>
      <c r="E369" s="7">
        <v>0</v>
      </c>
      <c r="F369" s="6"/>
      <c r="G369" s="6"/>
      <c r="H369" s="6" t="s">
        <v>111</v>
      </c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61</v>
      </c>
      <c r="B370" s="7">
        <f t="shared" si="5"/>
        <v>19</v>
      </c>
      <c r="C370" s="7">
        <v>7</v>
      </c>
      <c r="D370" s="7">
        <v>1</v>
      </c>
      <c r="E370" s="7">
        <v>0</v>
      </c>
      <c r="F370" s="7"/>
      <c r="G370" s="6"/>
      <c r="H370" s="6" t="s">
        <v>111</v>
      </c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61</v>
      </c>
      <c r="B371" s="7">
        <f t="shared" si="5"/>
        <v>19</v>
      </c>
      <c r="C371" s="7">
        <v>8</v>
      </c>
      <c r="D371" s="7">
        <v>0</v>
      </c>
      <c r="E371" s="7">
        <v>1</v>
      </c>
      <c r="F371" s="7"/>
      <c r="G371" s="6"/>
      <c r="H371" s="6" t="s">
        <v>111</v>
      </c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61</v>
      </c>
      <c r="B372" s="7">
        <f t="shared" si="5"/>
        <v>19</v>
      </c>
      <c r="C372" s="7">
        <v>9</v>
      </c>
      <c r="D372" s="7">
        <v>0</v>
      </c>
      <c r="E372" s="7">
        <v>1</v>
      </c>
      <c r="F372" s="7"/>
      <c r="G372" s="6"/>
      <c r="H372" s="6" t="s">
        <v>111</v>
      </c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61</v>
      </c>
      <c r="B373" s="7">
        <f t="shared" si="5"/>
        <v>19</v>
      </c>
      <c r="C373" s="7">
        <v>10</v>
      </c>
      <c r="D373" s="7">
        <v>0</v>
      </c>
      <c r="E373" s="7">
        <v>0</v>
      </c>
      <c r="F373" s="7"/>
      <c r="G373" s="6"/>
      <c r="H373" s="6" t="s">
        <v>111</v>
      </c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61</v>
      </c>
      <c r="B374" s="7">
        <f t="shared" si="5"/>
        <v>19</v>
      </c>
      <c r="C374" s="7">
        <v>11</v>
      </c>
      <c r="D374" s="7">
        <v>0</v>
      </c>
      <c r="E374" s="7">
        <v>0</v>
      </c>
      <c r="F374" s="7"/>
      <c r="G374" s="6"/>
      <c r="H374" s="6" t="s">
        <v>111</v>
      </c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61</v>
      </c>
      <c r="B375" s="7">
        <f t="shared" si="5"/>
        <v>19</v>
      </c>
      <c r="C375" s="7">
        <v>12</v>
      </c>
      <c r="D375" s="7">
        <v>1</v>
      </c>
      <c r="E375" s="7">
        <v>0</v>
      </c>
      <c r="F375" s="7"/>
      <c r="G375" s="6"/>
      <c r="H375" s="6" t="s">
        <v>111</v>
      </c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61</v>
      </c>
      <c r="B376" s="7">
        <f t="shared" si="5"/>
        <v>19</v>
      </c>
      <c r="C376" s="7">
        <v>13</v>
      </c>
      <c r="D376" s="7">
        <v>0</v>
      </c>
      <c r="E376" s="7">
        <v>1</v>
      </c>
      <c r="F376" s="7"/>
      <c r="G376" s="6"/>
      <c r="H376" s="6" t="s">
        <v>111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61</v>
      </c>
      <c r="B377" s="7">
        <f t="shared" si="5"/>
        <v>19</v>
      </c>
      <c r="C377" s="7">
        <v>14</v>
      </c>
      <c r="D377" s="7">
        <v>0</v>
      </c>
      <c r="E377" s="7">
        <v>1</v>
      </c>
      <c r="F377" s="7"/>
      <c r="G377" s="6"/>
      <c r="H377" s="6" t="s">
        <v>111</v>
      </c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61</v>
      </c>
      <c r="B378" s="7">
        <f t="shared" si="5"/>
        <v>19</v>
      </c>
      <c r="C378" s="7">
        <v>15</v>
      </c>
      <c r="D378" s="7">
        <v>0</v>
      </c>
      <c r="E378" s="7">
        <v>1</v>
      </c>
      <c r="F378" s="7"/>
      <c r="G378" s="6"/>
      <c r="H378" s="6" t="s">
        <v>111</v>
      </c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61</v>
      </c>
      <c r="B379" s="7">
        <f t="shared" si="5"/>
        <v>19</v>
      </c>
      <c r="C379" s="7">
        <v>16</v>
      </c>
      <c r="D379" s="7">
        <v>0</v>
      </c>
      <c r="E379" s="7">
        <v>1</v>
      </c>
      <c r="F379" s="7"/>
      <c r="G379" s="6"/>
      <c r="H379" s="6" t="s">
        <v>111</v>
      </c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61</v>
      </c>
      <c r="B380" s="7">
        <f t="shared" si="5"/>
        <v>19</v>
      </c>
      <c r="C380" s="7">
        <v>17</v>
      </c>
      <c r="D380" s="7">
        <v>0</v>
      </c>
      <c r="E380" s="7">
        <v>1</v>
      </c>
      <c r="F380" s="7"/>
      <c r="G380" s="6"/>
      <c r="H380" s="6" t="s">
        <v>111</v>
      </c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61</v>
      </c>
      <c r="B381" s="7">
        <f t="shared" si="5"/>
        <v>19</v>
      </c>
      <c r="C381" s="7">
        <v>18</v>
      </c>
      <c r="D381" s="7">
        <v>0</v>
      </c>
      <c r="E381" s="7">
        <v>1</v>
      </c>
      <c r="F381" s="7"/>
      <c r="G381" s="6"/>
      <c r="H381" s="6" t="s">
        <v>111</v>
      </c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61</v>
      </c>
      <c r="B382" s="3">
        <f t="shared" si="5"/>
        <v>20</v>
      </c>
      <c r="C382" s="3">
        <v>0</v>
      </c>
      <c r="D382" s="3">
        <v>0</v>
      </c>
      <c r="E382" s="3">
        <v>1</v>
      </c>
      <c r="F382" s="5" t="s">
        <v>45</v>
      </c>
      <c r="G382" s="6"/>
      <c r="H382" s="6" t="s">
        <v>111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61</v>
      </c>
      <c r="B383" s="3">
        <f t="shared" si="5"/>
        <v>20</v>
      </c>
      <c r="C383" s="3">
        <v>1</v>
      </c>
      <c r="D383" s="3">
        <v>0</v>
      </c>
      <c r="E383" s="3">
        <v>1</v>
      </c>
      <c r="F383" s="5" t="s">
        <v>45</v>
      </c>
      <c r="G383" s="6"/>
      <c r="H383" s="6" t="s">
        <v>111</v>
      </c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61</v>
      </c>
      <c r="B384" s="3">
        <f t="shared" si="5"/>
        <v>20</v>
      </c>
      <c r="C384" s="3">
        <v>2</v>
      </c>
      <c r="D384" s="3">
        <v>0</v>
      </c>
      <c r="E384" s="3">
        <v>1</v>
      </c>
      <c r="F384" s="5" t="s">
        <v>45</v>
      </c>
      <c r="G384" s="6"/>
      <c r="H384" s="6" t="s">
        <v>111</v>
      </c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61</v>
      </c>
      <c r="B385" s="3">
        <f t="shared" si="5"/>
        <v>20</v>
      </c>
      <c r="C385" s="3">
        <v>3</v>
      </c>
      <c r="D385" s="3">
        <v>0</v>
      </c>
      <c r="E385" s="3">
        <v>1</v>
      </c>
      <c r="F385" s="5" t="s">
        <v>45</v>
      </c>
      <c r="G385" s="6"/>
      <c r="H385" s="6" t="s">
        <v>111</v>
      </c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61</v>
      </c>
      <c r="B386" s="3">
        <f t="shared" si="5"/>
        <v>20</v>
      </c>
      <c r="C386" s="3">
        <v>4</v>
      </c>
      <c r="D386" s="3">
        <v>0</v>
      </c>
      <c r="E386" s="3">
        <v>1</v>
      </c>
      <c r="F386" s="5" t="s">
        <v>45</v>
      </c>
      <c r="G386" s="6"/>
      <c r="H386" s="6" t="s">
        <v>111</v>
      </c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61</v>
      </c>
      <c r="B387" s="3">
        <f t="shared" si="5"/>
        <v>20</v>
      </c>
      <c r="C387" s="3">
        <v>5</v>
      </c>
      <c r="D387" s="3">
        <v>0</v>
      </c>
      <c r="E387" s="3">
        <v>1</v>
      </c>
      <c r="F387" s="5" t="s">
        <v>45</v>
      </c>
      <c r="G387" s="6"/>
      <c r="H387" s="6" t="s">
        <v>111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61</v>
      </c>
      <c r="B388" s="3">
        <f t="shared" si="5"/>
        <v>20</v>
      </c>
      <c r="C388" s="3">
        <v>6</v>
      </c>
      <c r="D388" s="3">
        <v>0</v>
      </c>
      <c r="E388" s="3">
        <v>1</v>
      </c>
      <c r="F388" s="5" t="s">
        <v>45</v>
      </c>
      <c r="G388" s="6"/>
      <c r="H388" s="6" t="s">
        <v>111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61</v>
      </c>
      <c r="B389" s="3">
        <f t="shared" si="5"/>
        <v>20</v>
      </c>
      <c r="C389" s="3">
        <v>7</v>
      </c>
      <c r="D389" s="3">
        <v>0</v>
      </c>
      <c r="E389" s="3">
        <v>1</v>
      </c>
      <c r="F389" s="5" t="s">
        <v>45</v>
      </c>
      <c r="G389" s="6"/>
      <c r="H389" s="6" t="s">
        <v>111</v>
      </c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61</v>
      </c>
      <c r="B390" s="3">
        <f t="shared" si="5"/>
        <v>20</v>
      </c>
      <c r="C390" s="3">
        <v>8</v>
      </c>
      <c r="D390" s="3">
        <v>0</v>
      </c>
      <c r="E390" s="3">
        <v>1</v>
      </c>
      <c r="F390" s="5" t="s">
        <v>45</v>
      </c>
      <c r="G390" s="6"/>
      <c r="H390" s="6" t="s">
        <v>111</v>
      </c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61</v>
      </c>
      <c r="B391" s="3">
        <f t="shared" si="5"/>
        <v>20</v>
      </c>
      <c r="C391" s="3">
        <v>9</v>
      </c>
      <c r="D391" s="3">
        <v>0</v>
      </c>
      <c r="E391" s="3">
        <v>1</v>
      </c>
      <c r="F391" s="5" t="s">
        <v>45</v>
      </c>
      <c r="G391" s="6"/>
      <c r="H391" s="6" t="s">
        <v>111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61</v>
      </c>
      <c r="B392" s="3">
        <f t="shared" si="5"/>
        <v>20</v>
      </c>
      <c r="C392" s="3">
        <v>10</v>
      </c>
      <c r="D392" s="3">
        <v>0</v>
      </c>
      <c r="E392" s="3">
        <v>1</v>
      </c>
      <c r="F392" s="5" t="s">
        <v>45</v>
      </c>
      <c r="G392" s="6"/>
      <c r="H392" s="6" t="s">
        <v>111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61</v>
      </c>
      <c r="B393" s="3">
        <f t="shared" si="5"/>
        <v>20</v>
      </c>
      <c r="C393" s="3">
        <v>11</v>
      </c>
      <c r="D393" s="3">
        <v>0</v>
      </c>
      <c r="E393" s="3">
        <v>1</v>
      </c>
      <c r="F393" s="5" t="s">
        <v>45</v>
      </c>
      <c r="G393" s="6"/>
      <c r="H393" s="6" t="s">
        <v>111</v>
      </c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61</v>
      </c>
      <c r="B394" s="3">
        <f t="shared" si="5"/>
        <v>20</v>
      </c>
      <c r="C394" s="3">
        <v>12</v>
      </c>
      <c r="D394" s="3">
        <v>0</v>
      </c>
      <c r="E394" s="3">
        <v>1</v>
      </c>
      <c r="F394" s="5" t="s">
        <v>45</v>
      </c>
      <c r="G394" s="6"/>
      <c r="H394" s="6" t="s">
        <v>111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61</v>
      </c>
      <c r="B395" s="3">
        <f t="shared" si="5"/>
        <v>20</v>
      </c>
      <c r="C395" s="3">
        <v>13</v>
      </c>
      <c r="D395" s="3">
        <v>0</v>
      </c>
      <c r="E395" s="3">
        <v>1</v>
      </c>
      <c r="F395" s="5" t="s">
        <v>45</v>
      </c>
      <c r="G395" s="6"/>
      <c r="H395" s="6" t="s">
        <v>111</v>
      </c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61</v>
      </c>
      <c r="B396" s="3">
        <f t="shared" si="5"/>
        <v>20</v>
      </c>
      <c r="C396" s="3">
        <v>14</v>
      </c>
      <c r="D396" s="3">
        <v>0</v>
      </c>
      <c r="E396" s="3">
        <v>0</v>
      </c>
      <c r="F396" s="3"/>
      <c r="G396" s="6"/>
      <c r="H396" s="6" t="s">
        <v>111</v>
      </c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61</v>
      </c>
      <c r="B397" s="3">
        <f t="shared" si="5"/>
        <v>20</v>
      </c>
      <c r="C397" s="3">
        <v>15</v>
      </c>
      <c r="D397" s="3">
        <v>0</v>
      </c>
      <c r="E397" s="3">
        <v>0</v>
      </c>
      <c r="F397" s="3"/>
      <c r="G397" s="6"/>
      <c r="H397" s="6" t="s">
        <v>111</v>
      </c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61</v>
      </c>
      <c r="B398" s="3">
        <f t="shared" si="5"/>
        <v>20</v>
      </c>
      <c r="C398" s="3">
        <v>16</v>
      </c>
      <c r="D398" s="3">
        <v>0</v>
      </c>
      <c r="E398" s="3">
        <v>0</v>
      </c>
      <c r="F398" s="3"/>
      <c r="G398" s="6"/>
      <c r="H398" s="6" t="s">
        <v>111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61</v>
      </c>
      <c r="B399" s="3">
        <f t="shared" si="5"/>
        <v>20</v>
      </c>
      <c r="C399" s="3">
        <v>17</v>
      </c>
      <c r="D399" s="3">
        <v>0</v>
      </c>
      <c r="E399" s="3">
        <v>0</v>
      </c>
      <c r="F399" s="3"/>
      <c r="G399" s="6"/>
      <c r="H399" s="6" t="s">
        <v>111</v>
      </c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61</v>
      </c>
      <c r="B400" s="3">
        <f t="shared" si="5"/>
        <v>20</v>
      </c>
      <c r="C400" s="3">
        <v>18</v>
      </c>
      <c r="D400" s="3">
        <v>0</v>
      </c>
      <c r="E400" s="3">
        <v>0</v>
      </c>
      <c r="F400" s="3"/>
      <c r="G400" s="6"/>
      <c r="H400" s="6" t="s">
        <v>111</v>
      </c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61</v>
      </c>
      <c r="B401" s="7">
        <f t="shared" si="5"/>
        <v>21</v>
      </c>
      <c r="C401" s="7">
        <v>0</v>
      </c>
      <c r="D401" s="7">
        <v>0</v>
      </c>
      <c r="E401" s="7">
        <v>0</v>
      </c>
      <c r="F401" s="6" t="s">
        <v>33</v>
      </c>
      <c r="G401" s="6"/>
      <c r="H401" s="6" t="s">
        <v>111</v>
      </c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61</v>
      </c>
      <c r="B402" s="7">
        <f t="shared" si="5"/>
        <v>21</v>
      </c>
      <c r="C402" s="7">
        <v>1</v>
      </c>
      <c r="D402" s="7">
        <v>0</v>
      </c>
      <c r="E402" s="7">
        <v>0</v>
      </c>
      <c r="F402" s="6" t="s">
        <v>33</v>
      </c>
      <c r="G402" s="6"/>
      <c r="H402" s="6" t="s">
        <v>111</v>
      </c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61</v>
      </c>
      <c r="B403" s="7">
        <f t="shared" si="5"/>
        <v>21</v>
      </c>
      <c r="C403" s="7">
        <v>2</v>
      </c>
      <c r="D403" s="7">
        <v>0</v>
      </c>
      <c r="E403" s="7">
        <v>0</v>
      </c>
      <c r="F403" s="6" t="s">
        <v>33</v>
      </c>
      <c r="G403" s="6"/>
      <c r="H403" s="6" t="s">
        <v>111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61</v>
      </c>
      <c r="B404" s="7">
        <f t="shared" si="5"/>
        <v>21</v>
      </c>
      <c r="C404" s="7">
        <v>3</v>
      </c>
      <c r="D404" s="7">
        <v>0</v>
      </c>
      <c r="E404" s="7">
        <v>0</v>
      </c>
      <c r="F404" s="6" t="s">
        <v>33</v>
      </c>
      <c r="G404" s="6"/>
      <c r="H404" s="6" t="s">
        <v>111</v>
      </c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61</v>
      </c>
      <c r="B405" s="7">
        <f t="shared" ref="B405:B419" si="6">1+B386</f>
        <v>21</v>
      </c>
      <c r="C405" s="7">
        <v>4</v>
      </c>
      <c r="D405" s="7">
        <v>0</v>
      </c>
      <c r="E405" s="7">
        <v>0</v>
      </c>
      <c r="F405" s="6" t="s">
        <v>33</v>
      </c>
      <c r="G405" s="6"/>
      <c r="H405" s="6" t="s">
        <v>111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61</v>
      </c>
      <c r="B406" s="7">
        <f t="shared" si="6"/>
        <v>21</v>
      </c>
      <c r="C406" s="7">
        <v>5</v>
      </c>
      <c r="D406" s="7">
        <v>0</v>
      </c>
      <c r="E406" s="7">
        <v>0</v>
      </c>
      <c r="F406" s="6" t="s">
        <v>33</v>
      </c>
      <c r="G406" s="6"/>
      <c r="H406" s="6" t="s">
        <v>111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61</v>
      </c>
      <c r="B407" s="7">
        <f t="shared" si="6"/>
        <v>21</v>
      </c>
      <c r="C407" s="7">
        <v>6</v>
      </c>
      <c r="D407" s="7">
        <v>0</v>
      </c>
      <c r="E407" s="7">
        <v>0</v>
      </c>
      <c r="F407" s="6" t="s">
        <v>33</v>
      </c>
      <c r="G407" s="6"/>
      <c r="H407" s="6" t="s">
        <v>111</v>
      </c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61</v>
      </c>
      <c r="B408" s="7">
        <f t="shared" si="6"/>
        <v>21</v>
      </c>
      <c r="C408" s="7">
        <v>7</v>
      </c>
      <c r="D408" s="7">
        <v>0</v>
      </c>
      <c r="E408" s="7">
        <v>0</v>
      </c>
      <c r="F408" s="6" t="s">
        <v>33</v>
      </c>
      <c r="G408" s="6"/>
      <c r="H408" s="6" t="s">
        <v>111</v>
      </c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61</v>
      </c>
      <c r="B409" s="7">
        <f t="shared" si="6"/>
        <v>21</v>
      </c>
      <c r="C409" s="7">
        <v>8</v>
      </c>
      <c r="D409" s="7">
        <v>0</v>
      </c>
      <c r="E409" s="7">
        <v>0</v>
      </c>
      <c r="F409" s="6" t="s">
        <v>33</v>
      </c>
      <c r="G409" s="6"/>
      <c r="H409" s="6" t="s">
        <v>111</v>
      </c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61</v>
      </c>
      <c r="B410" s="7">
        <f t="shared" si="6"/>
        <v>21</v>
      </c>
      <c r="C410" s="7">
        <v>9</v>
      </c>
      <c r="D410" s="7">
        <v>0</v>
      </c>
      <c r="E410" s="7">
        <v>0</v>
      </c>
      <c r="F410" s="6" t="s">
        <v>33</v>
      </c>
      <c r="G410" s="6"/>
      <c r="H410" s="6" t="s">
        <v>111</v>
      </c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61</v>
      </c>
      <c r="B411" s="7">
        <f t="shared" si="6"/>
        <v>21</v>
      </c>
      <c r="C411" s="7">
        <v>10</v>
      </c>
      <c r="D411" s="7">
        <v>0</v>
      </c>
      <c r="E411" s="7">
        <v>0</v>
      </c>
      <c r="F411" s="6" t="s">
        <v>33</v>
      </c>
      <c r="G411" s="6"/>
      <c r="H411" s="6" t="s">
        <v>111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61</v>
      </c>
      <c r="B412" s="7">
        <f t="shared" si="6"/>
        <v>21</v>
      </c>
      <c r="C412" s="7">
        <v>11</v>
      </c>
      <c r="D412" s="7">
        <v>0</v>
      </c>
      <c r="E412" s="7">
        <v>0</v>
      </c>
      <c r="F412" s="6" t="s">
        <v>33</v>
      </c>
      <c r="G412" s="6"/>
      <c r="H412" s="6" t="s">
        <v>111</v>
      </c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61</v>
      </c>
      <c r="B413" s="7">
        <f t="shared" si="6"/>
        <v>21</v>
      </c>
      <c r="C413" s="7">
        <v>12</v>
      </c>
      <c r="D413" s="7">
        <v>0</v>
      </c>
      <c r="E413" s="7">
        <v>0</v>
      </c>
      <c r="F413" s="6" t="s">
        <v>33</v>
      </c>
      <c r="G413" s="6"/>
      <c r="H413" s="6" t="s">
        <v>111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61</v>
      </c>
      <c r="B414" s="7">
        <f t="shared" si="6"/>
        <v>21</v>
      </c>
      <c r="C414" s="7">
        <v>13</v>
      </c>
      <c r="D414" s="7">
        <v>0</v>
      </c>
      <c r="E414" s="7">
        <v>0</v>
      </c>
      <c r="F414" s="6" t="s">
        <v>33</v>
      </c>
      <c r="G414" s="6"/>
      <c r="H414" s="6" t="s">
        <v>111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61</v>
      </c>
      <c r="B415" s="7">
        <f t="shared" si="6"/>
        <v>21</v>
      </c>
      <c r="C415" s="7">
        <v>14</v>
      </c>
      <c r="D415" s="7">
        <v>0</v>
      </c>
      <c r="E415" s="7">
        <v>0</v>
      </c>
      <c r="F415" s="6" t="s">
        <v>33</v>
      </c>
      <c r="G415" s="6"/>
      <c r="H415" s="6" t="s">
        <v>111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61</v>
      </c>
      <c r="B416" s="7">
        <f t="shared" si="6"/>
        <v>21</v>
      </c>
      <c r="C416" s="7">
        <v>15</v>
      </c>
      <c r="D416" s="7">
        <v>0</v>
      </c>
      <c r="E416" s="7">
        <v>0</v>
      </c>
      <c r="F416" s="6" t="s">
        <v>33</v>
      </c>
      <c r="G416" s="6"/>
      <c r="H416" s="6" t="s">
        <v>111</v>
      </c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61</v>
      </c>
      <c r="B417" s="7">
        <f t="shared" si="6"/>
        <v>21</v>
      </c>
      <c r="C417" s="7">
        <v>16</v>
      </c>
      <c r="D417" s="7">
        <v>0</v>
      </c>
      <c r="E417" s="7">
        <v>0</v>
      </c>
      <c r="F417" s="6" t="s">
        <v>33</v>
      </c>
      <c r="G417" s="6"/>
      <c r="H417" s="6" t="s">
        <v>111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61</v>
      </c>
      <c r="B418" s="7">
        <f t="shared" si="6"/>
        <v>21</v>
      </c>
      <c r="C418" s="7">
        <v>17</v>
      </c>
      <c r="D418" s="7">
        <v>0</v>
      </c>
      <c r="E418" s="7">
        <v>0</v>
      </c>
      <c r="F418" s="6" t="s">
        <v>33</v>
      </c>
      <c r="G418" s="6"/>
      <c r="H418" s="6" t="s">
        <v>111</v>
      </c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61</v>
      </c>
      <c r="B419" s="7">
        <f t="shared" si="6"/>
        <v>21</v>
      </c>
      <c r="C419" s="7">
        <v>18</v>
      </c>
      <c r="D419" s="7">
        <v>0</v>
      </c>
      <c r="E419" s="7">
        <v>0</v>
      </c>
      <c r="F419" s="6" t="s">
        <v>33</v>
      </c>
      <c r="G419" s="6"/>
      <c r="H419" s="6" t="s">
        <v>111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7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45ED4-E197-9A4B-B0C6-FD8EFD568967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5.83203125" style="1" customWidth="1"/>
    <col min="3" max="3" width="5.164062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60</v>
      </c>
      <c r="B2" s="3">
        <v>0</v>
      </c>
      <c r="C2" s="3">
        <v>0</v>
      </c>
      <c r="D2" s="3">
        <v>0</v>
      </c>
      <c r="E2" s="3">
        <v>0</v>
      </c>
      <c r="F2" s="3" t="s">
        <v>28</v>
      </c>
      <c r="G2" s="7" t="s">
        <v>115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60</v>
      </c>
      <c r="B3" s="3">
        <v>0</v>
      </c>
      <c r="C3" s="3">
        <v>1</v>
      </c>
      <c r="D3" s="3">
        <v>0</v>
      </c>
      <c r="E3" s="3">
        <v>0</v>
      </c>
      <c r="F3" s="3" t="s">
        <v>28</v>
      </c>
      <c r="G3" s="7" t="s">
        <v>115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60</v>
      </c>
      <c r="B4" s="3">
        <v>0</v>
      </c>
      <c r="C4" s="3">
        <v>2</v>
      </c>
      <c r="D4" s="3">
        <v>0</v>
      </c>
      <c r="E4" s="3">
        <v>0</v>
      </c>
      <c r="F4" s="3" t="s">
        <v>28</v>
      </c>
      <c r="G4" s="7" t="s">
        <v>115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60</v>
      </c>
      <c r="B5" s="3">
        <v>0</v>
      </c>
      <c r="C5" s="3">
        <v>3</v>
      </c>
      <c r="D5" s="3">
        <v>0</v>
      </c>
      <c r="E5" s="3">
        <v>0</v>
      </c>
      <c r="F5" s="3" t="s">
        <v>28</v>
      </c>
      <c r="G5" s="7" t="s">
        <v>115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60</v>
      </c>
      <c r="B6" s="3">
        <v>0</v>
      </c>
      <c r="C6" s="3">
        <v>4</v>
      </c>
      <c r="D6" s="3">
        <v>0</v>
      </c>
      <c r="E6" s="3">
        <v>0</v>
      </c>
      <c r="F6" s="3" t="s">
        <v>28</v>
      </c>
      <c r="G6" s="7" t="s">
        <v>115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60</v>
      </c>
      <c r="B7" s="3">
        <v>0</v>
      </c>
      <c r="C7" s="3">
        <v>5</v>
      </c>
      <c r="D7" s="3">
        <v>0</v>
      </c>
      <c r="E7" s="3">
        <v>0</v>
      </c>
      <c r="F7" s="3" t="s">
        <v>28</v>
      </c>
      <c r="G7" s="7" t="s">
        <v>115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60</v>
      </c>
      <c r="B8" s="3">
        <v>0</v>
      </c>
      <c r="C8" s="3">
        <v>6</v>
      </c>
      <c r="D8" s="3">
        <v>0</v>
      </c>
      <c r="E8" s="3">
        <v>0</v>
      </c>
      <c r="F8" s="3" t="s">
        <v>28</v>
      </c>
      <c r="G8" s="7" t="s">
        <v>115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60</v>
      </c>
      <c r="B9" s="3">
        <v>0</v>
      </c>
      <c r="C9" s="3">
        <v>7</v>
      </c>
      <c r="D9" s="3">
        <v>0</v>
      </c>
      <c r="E9" s="3">
        <v>0</v>
      </c>
      <c r="F9" s="3" t="s">
        <v>28</v>
      </c>
      <c r="G9" s="7" t="s">
        <v>115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60</v>
      </c>
      <c r="B10" s="3">
        <v>0</v>
      </c>
      <c r="C10" s="3">
        <v>8</v>
      </c>
      <c r="D10" s="3">
        <v>0</v>
      </c>
      <c r="E10" s="3">
        <v>0</v>
      </c>
      <c r="F10" s="3" t="s">
        <v>28</v>
      </c>
      <c r="G10" s="7" t="s">
        <v>115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60</v>
      </c>
      <c r="B11" s="3">
        <v>0</v>
      </c>
      <c r="C11" s="3">
        <v>9</v>
      </c>
      <c r="D11" s="3">
        <v>0</v>
      </c>
      <c r="E11" s="3">
        <v>0</v>
      </c>
      <c r="F11" s="3" t="s">
        <v>28</v>
      </c>
      <c r="G11" s="7" t="s">
        <v>115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60</v>
      </c>
      <c r="B12" s="3">
        <v>0</v>
      </c>
      <c r="C12" s="3">
        <v>10</v>
      </c>
      <c r="D12" s="3">
        <v>0</v>
      </c>
      <c r="E12" s="3">
        <v>0</v>
      </c>
      <c r="F12" s="3" t="s">
        <v>28</v>
      </c>
      <c r="G12" s="7" t="s">
        <v>115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60</v>
      </c>
      <c r="B13" s="3">
        <v>0</v>
      </c>
      <c r="C13" s="3">
        <v>11</v>
      </c>
      <c r="D13" s="3">
        <v>0</v>
      </c>
      <c r="E13" s="3">
        <v>0</v>
      </c>
      <c r="F13" s="3" t="s">
        <v>28</v>
      </c>
      <c r="G13" s="7" t="s">
        <v>115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60</v>
      </c>
      <c r="B14" s="3">
        <v>0</v>
      </c>
      <c r="C14" s="3">
        <v>12</v>
      </c>
      <c r="D14" s="3">
        <v>0</v>
      </c>
      <c r="E14" s="3">
        <v>0</v>
      </c>
      <c r="F14" s="3" t="s">
        <v>28</v>
      </c>
      <c r="G14" s="7" t="s">
        <v>115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60</v>
      </c>
      <c r="B15" s="3">
        <v>0</v>
      </c>
      <c r="C15" s="3">
        <v>13</v>
      </c>
      <c r="D15" s="3">
        <v>0</v>
      </c>
      <c r="E15" s="3">
        <v>0</v>
      </c>
      <c r="F15" s="3" t="s">
        <v>28</v>
      </c>
      <c r="G15" s="7" t="s">
        <v>115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60</v>
      </c>
      <c r="B16" s="3">
        <v>0</v>
      </c>
      <c r="C16" s="3">
        <v>14</v>
      </c>
      <c r="D16" s="3">
        <v>0</v>
      </c>
      <c r="E16" s="3">
        <v>0</v>
      </c>
      <c r="F16" s="3" t="s">
        <v>28</v>
      </c>
      <c r="G16" s="7" t="s">
        <v>115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60</v>
      </c>
      <c r="B17" s="3">
        <v>0</v>
      </c>
      <c r="C17" s="3">
        <v>15</v>
      </c>
      <c r="D17" s="3">
        <v>0</v>
      </c>
      <c r="E17" s="3">
        <v>0</v>
      </c>
      <c r="F17" s="3" t="s">
        <v>28</v>
      </c>
      <c r="G17" s="7" t="s">
        <v>115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60</v>
      </c>
      <c r="B18" s="3">
        <v>0</v>
      </c>
      <c r="C18" s="3">
        <v>16</v>
      </c>
      <c r="D18" s="3">
        <v>0</v>
      </c>
      <c r="E18" s="3">
        <v>0</v>
      </c>
      <c r="F18" s="3" t="s">
        <v>28</v>
      </c>
      <c r="G18" s="7" t="s">
        <v>115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60</v>
      </c>
      <c r="B19" s="3">
        <v>0</v>
      </c>
      <c r="C19" s="3">
        <v>17</v>
      </c>
      <c r="D19" s="3">
        <v>0</v>
      </c>
      <c r="E19" s="3">
        <v>0</v>
      </c>
      <c r="F19" s="3" t="s">
        <v>28</v>
      </c>
      <c r="G19" s="7" t="s">
        <v>115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60</v>
      </c>
      <c r="B20" s="3">
        <v>0</v>
      </c>
      <c r="C20" s="3">
        <v>18</v>
      </c>
      <c r="D20" s="3">
        <v>0</v>
      </c>
      <c r="E20" s="3">
        <v>0</v>
      </c>
      <c r="F20" s="3" t="s">
        <v>28</v>
      </c>
      <c r="G20" s="7" t="s">
        <v>115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60</v>
      </c>
      <c r="B21" s="7">
        <f t="shared" ref="B21:B84" si="0">1+B2</f>
        <v>1</v>
      </c>
      <c r="C21" s="7">
        <v>0</v>
      </c>
      <c r="D21" s="7">
        <v>0</v>
      </c>
      <c r="E21" s="7">
        <v>0</v>
      </c>
      <c r="F21" s="7" t="s">
        <v>28</v>
      </c>
      <c r="G21" s="7" t="s">
        <v>115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60</v>
      </c>
      <c r="B22" s="7">
        <f t="shared" si="0"/>
        <v>1</v>
      </c>
      <c r="C22" s="7">
        <v>1</v>
      </c>
      <c r="D22" s="7">
        <v>0</v>
      </c>
      <c r="E22" s="7">
        <v>0</v>
      </c>
      <c r="F22" s="7" t="s">
        <v>28</v>
      </c>
      <c r="G22" s="7" t="s">
        <v>115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60</v>
      </c>
      <c r="B23" s="7">
        <f t="shared" si="0"/>
        <v>1</v>
      </c>
      <c r="C23" s="7">
        <v>2</v>
      </c>
      <c r="D23" s="7">
        <v>0</v>
      </c>
      <c r="E23" s="7">
        <v>0</v>
      </c>
      <c r="F23" s="7" t="s">
        <v>28</v>
      </c>
      <c r="G23" s="7" t="s">
        <v>115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60</v>
      </c>
      <c r="B24" s="7">
        <f t="shared" si="0"/>
        <v>1</v>
      </c>
      <c r="C24" s="7">
        <v>3</v>
      </c>
      <c r="D24" s="7">
        <v>0</v>
      </c>
      <c r="E24" s="7">
        <v>0</v>
      </c>
      <c r="F24" s="7" t="s">
        <v>28</v>
      </c>
      <c r="G24" s="7" t="s">
        <v>115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60</v>
      </c>
      <c r="B25" s="7">
        <f t="shared" si="0"/>
        <v>1</v>
      </c>
      <c r="C25" s="7">
        <v>4</v>
      </c>
      <c r="D25" s="7">
        <v>0</v>
      </c>
      <c r="E25" s="7">
        <v>0</v>
      </c>
      <c r="F25" s="7" t="s">
        <v>28</v>
      </c>
      <c r="G25" s="7" t="s">
        <v>115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60</v>
      </c>
      <c r="B26" s="7">
        <f t="shared" si="0"/>
        <v>1</v>
      </c>
      <c r="C26" s="7">
        <v>5</v>
      </c>
      <c r="D26" s="7">
        <v>0</v>
      </c>
      <c r="E26" s="7">
        <v>0</v>
      </c>
      <c r="F26" s="7" t="s">
        <v>28</v>
      </c>
      <c r="G26" s="7" t="s">
        <v>115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60</v>
      </c>
      <c r="B27" s="7">
        <f t="shared" si="0"/>
        <v>1</v>
      </c>
      <c r="C27" s="7">
        <v>6</v>
      </c>
      <c r="D27" s="7">
        <v>0</v>
      </c>
      <c r="E27" s="7">
        <v>0</v>
      </c>
      <c r="F27" s="7" t="s">
        <v>28</v>
      </c>
      <c r="G27" s="7" t="s">
        <v>115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60</v>
      </c>
      <c r="B28" s="7">
        <f t="shared" si="0"/>
        <v>1</v>
      </c>
      <c r="C28" s="7">
        <v>7</v>
      </c>
      <c r="D28" s="7">
        <v>0</v>
      </c>
      <c r="E28" s="7">
        <v>0</v>
      </c>
      <c r="F28" s="7" t="s">
        <v>28</v>
      </c>
      <c r="G28" s="7" t="s">
        <v>115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60</v>
      </c>
      <c r="B29" s="7">
        <f t="shared" si="0"/>
        <v>1</v>
      </c>
      <c r="C29" s="7">
        <v>8</v>
      </c>
      <c r="D29" s="7">
        <v>0</v>
      </c>
      <c r="E29" s="7">
        <v>0</v>
      </c>
      <c r="F29" s="7" t="s">
        <v>28</v>
      </c>
      <c r="G29" s="7" t="s">
        <v>115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60</v>
      </c>
      <c r="B30" s="7">
        <f t="shared" si="0"/>
        <v>1</v>
      </c>
      <c r="C30" s="7">
        <v>9</v>
      </c>
      <c r="D30" s="7">
        <v>0</v>
      </c>
      <c r="E30" s="7">
        <v>0</v>
      </c>
      <c r="F30" s="7" t="s">
        <v>28</v>
      </c>
      <c r="G30" s="7" t="s">
        <v>115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60</v>
      </c>
      <c r="B31" s="7">
        <f t="shared" si="0"/>
        <v>1</v>
      </c>
      <c r="C31" s="7">
        <v>10</v>
      </c>
      <c r="D31" s="7">
        <v>0</v>
      </c>
      <c r="E31" s="7">
        <v>0</v>
      </c>
      <c r="F31" s="7" t="s">
        <v>28</v>
      </c>
      <c r="G31" s="7" t="s">
        <v>115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60</v>
      </c>
      <c r="B32" s="7">
        <f t="shared" si="0"/>
        <v>1</v>
      </c>
      <c r="C32" s="7">
        <v>11</v>
      </c>
      <c r="D32" s="7">
        <v>0</v>
      </c>
      <c r="E32" s="7">
        <v>0</v>
      </c>
      <c r="F32" s="7" t="s">
        <v>28</v>
      </c>
      <c r="G32" s="7" t="s">
        <v>115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60</v>
      </c>
      <c r="B33" s="7">
        <f t="shared" si="0"/>
        <v>1</v>
      </c>
      <c r="C33" s="7">
        <v>12</v>
      </c>
      <c r="D33" s="7">
        <v>0</v>
      </c>
      <c r="E33" s="7">
        <v>0</v>
      </c>
      <c r="F33" s="7" t="s">
        <v>28</v>
      </c>
      <c r="G33" s="7" t="s">
        <v>115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60</v>
      </c>
      <c r="B34" s="7">
        <f t="shared" si="0"/>
        <v>1</v>
      </c>
      <c r="C34" s="7">
        <v>13</v>
      </c>
      <c r="D34" s="7">
        <v>0</v>
      </c>
      <c r="E34" s="7">
        <v>0</v>
      </c>
      <c r="F34" s="7" t="s">
        <v>28</v>
      </c>
      <c r="G34" s="7" t="s">
        <v>115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60</v>
      </c>
      <c r="B35" s="7">
        <f t="shared" si="0"/>
        <v>1</v>
      </c>
      <c r="C35" s="7">
        <v>14</v>
      </c>
      <c r="D35" s="7">
        <v>1</v>
      </c>
      <c r="E35" s="7">
        <v>0</v>
      </c>
      <c r="F35" s="6" t="s">
        <v>48</v>
      </c>
      <c r="G35" s="7" t="s">
        <v>115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60</v>
      </c>
      <c r="B36" s="7">
        <f t="shared" si="0"/>
        <v>1</v>
      </c>
      <c r="C36" s="7">
        <v>15</v>
      </c>
      <c r="D36" s="7">
        <v>1</v>
      </c>
      <c r="E36" s="7">
        <v>0</v>
      </c>
      <c r="F36" s="6" t="s">
        <v>48</v>
      </c>
      <c r="G36" s="7" t="s">
        <v>115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60</v>
      </c>
      <c r="B37" s="7">
        <f t="shared" si="0"/>
        <v>1</v>
      </c>
      <c r="C37" s="7">
        <v>16</v>
      </c>
      <c r="D37" s="7">
        <v>1</v>
      </c>
      <c r="E37" s="7">
        <v>0</v>
      </c>
      <c r="F37" s="6" t="s">
        <v>48</v>
      </c>
      <c r="G37" s="7" t="s">
        <v>115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60</v>
      </c>
      <c r="B38" s="7">
        <f t="shared" si="0"/>
        <v>1</v>
      </c>
      <c r="C38" s="7">
        <v>17</v>
      </c>
      <c r="D38" s="7">
        <v>1</v>
      </c>
      <c r="E38" s="7">
        <v>0</v>
      </c>
      <c r="F38" s="6" t="s">
        <v>48</v>
      </c>
      <c r="G38" s="7" t="s">
        <v>115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60</v>
      </c>
      <c r="B39" s="7">
        <f t="shared" si="0"/>
        <v>1</v>
      </c>
      <c r="C39" s="7">
        <v>18</v>
      </c>
      <c r="D39" s="7">
        <v>1</v>
      </c>
      <c r="E39" s="7">
        <v>0</v>
      </c>
      <c r="F39" s="6" t="s">
        <v>48</v>
      </c>
      <c r="G39" s="7" t="s">
        <v>115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60</v>
      </c>
      <c r="B40" s="3">
        <f t="shared" si="0"/>
        <v>2</v>
      </c>
      <c r="C40" s="3">
        <v>0</v>
      </c>
      <c r="D40" s="3">
        <v>0</v>
      </c>
      <c r="E40" s="3">
        <v>0</v>
      </c>
      <c r="F40" s="3" t="s">
        <v>28</v>
      </c>
      <c r="G40" s="7" t="s">
        <v>115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60</v>
      </c>
      <c r="B41" s="3">
        <f t="shared" si="0"/>
        <v>2</v>
      </c>
      <c r="C41" s="3">
        <v>1</v>
      </c>
      <c r="D41" s="3">
        <v>0</v>
      </c>
      <c r="E41" s="3">
        <v>0</v>
      </c>
      <c r="F41" s="3" t="s">
        <v>28</v>
      </c>
      <c r="G41" s="7" t="s">
        <v>115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60</v>
      </c>
      <c r="B42" s="3">
        <f t="shared" si="0"/>
        <v>2</v>
      </c>
      <c r="C42" s="3">
        <v>2</v>
      </c>
      <c r="D42" s="3">
        <v>0</v>
      </c>
      <c r="E42" s="3">
        <v>0</v>
      </c>
      <c r="F42" s="3" t="s">
        <v>28</v>
      </c>
      <c r="G42" s="7" t="s">
        <v>115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60</v>
      </c>
      <c r="B43" s="3">
        <f t="shared" si="0"/>
        <v>2</v>
      </c>
      <c r="C43" s="3">
        <v>3</v>
      </c>
      <c r="D43" s="3">
        <v>0</v>
      </c>
      <c r="E43" s="3">
        <v>0</v>
      </c>
      <c r="F43" s="3" t="s">
        <v>28</v>
      </c>
      <c r="G43" s="7" t="s">
        <v>115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60</v>
      </c>
      <c r="B44" s="3">
        <f t="shared" si="0"/>
        <v>2</v>
      </c>
      <c r="C44" s="3">
        <v>4</v>
      </c>
      <c r="D44" s="3">
        <v>0</v>
      </c>
      <c r="E44" s="3">
        <v>0</v>
      </c>
      <c r="F44" s="3" t="s">
        <v>28</v>
      </c>
      <c r="G44" s="7" t="s">
        <v>115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60</v>
      </c>
      <c r="B45" s="3">
        <f t="shared" si="0"/>
        <v>2</v>
      </c>
      <c r="C45" s="3">
        <v>5</v>
      </c>
      <c r="D45" s="3">
        <v>0</v>
      </c>
      <c r="E45" s="3">
        <v>0</v>
      </c>
      <c r="F45" s="3" t="s">
        <v>28</v>
      </c>
      <c r="G45" s="7" t="s">
        <v>115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60</v>
      </c>
      <c r="B46" s="3">
        <f t="shared" si="0"/>
        <v>2</v>
      </c>
      <c r="C46" s="3">
        <v>6</v>
      </c>
      <c r="D46" s="3">
        <v>0</v>
      </c>
      <c r="E46" s="3">
        <v>0</v>
      </c>
      <c r="F46" s="3" t="s">
        <v>28</v>
      </c>
      <c r="G46" s="7" t="s">
        <v>115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60</v>
      </c>
      <c r="B47" s="3">
        <f t="shared" si="0"/>
        <v>2</v>
      </c>
      <c r="C47" s="3">
        <v>7</v>
      </c>
      <c r="D47" s="3">
        <v>0</v>
      </c>
      <c r="E47" s="3">
        <v>0</v>
      </c>
      <c r="F47" s="3" t="s">
        <v>28</v>
      </c>
      <c r="G47" s="7" t="s">
        <v>115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60</v>
      </c>
      <c r="B48" s="3">
        <f t="shared" si="0"/>
        <v>2</v>
      </c>
      <c r="C48" s="3">
        <v>8</v>
      </c>
      <c r="D48" s="3">
        <v>0</v>
      </c>
      <c r="E48" s="3">
        <v>0</v>
      </c>
      <c r="F48" s="3" t="s">
        <v>28</v>
      </c>
      <c r="G48" s="7" t="s">
        <v>115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60</v>
      </c>
      <c r="B49" s="3">
        <f t="shared" si="0"/>
        <v>2</v>
      </c>
      <c r="C49" s="3">
        <v>9</v>
      </c>
      <c r="D49" s="3">
        <v>0</v>
      </c>
      <c r="E49" s="3">
        <v>0</v>
      </c>
      <c r="F49" s="3" t="s">
        <v>28</v>
      </c>
      <c r="G49" s="7" t="s">
        <v>115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60</v>
      </c>
      <c r="B50" s="3">
        <f t="shared" si="0"/>
        <v>2</v>
      </c>
      <c r="C50" s="3">
        <v>10</v>
      </c>
      <c r="D50" s="3">
        <v>0</v>
      </c>
      <c r="E50" s="3">
        <v>0</v>
      </c>
      <c r="F50" s="3" t="s">
        <v>28</v>
      </c>
      <c r="G50" s="7" t="s">
        <v>115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60</v>
      </c>
      <c r="B51" s="3">
        <f t="shared" si="0"/>
        <v>2</v>
      </c>
      <c r="C51" s="3">
        <v>11</v>
      </c>
      <c r="D51" s="3">
        <v>0</v>
      </c>
      <c r="E51" s="3">
        <v>0</v>
      </c>
      <c r="F51" s="3" t="s">
        <v>28</v>
      </c>
      <c r="G51" s="7" t="s">
        <v>115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60</v>
      </c>
      <c r="B52" s="3">
        <f t="shared" si="0"/>
        <v>2</v>
      </c>
      <c r="C52" s="3">
        <v>12</v>
      </c>
      <c r="D52" s="3">
        <v>0</v>
      </c>
      <c r="E52" s="3">
        <v>0</v>
      </c>
      <c r="F52" s="3" t="s">
        <v>28</v>
      </c>
      <c r="G52" s="7" t="s">
        <v>115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60</v>
      </c>
      <c r="B53" s="3">
        <f t="shared" si="0"/>
        <v>2</v>
      </c>
      <c r="C53" s="3">
        <v>13</v>
      </c>
      <c r="D53" s="3">
        <v>0</v>
      </c>
      <c r="E53" s="3">
        <v>0</v>
      </c>
      <c r="F53" s="3" t="s">
        <v>28</v>
      </c>
      <c r="G53" s="7" t="s">
        <v>115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60</v>
      </c>
      <c r="B54" s="3">
        <f t="shared" si="0"/>
        <v>2</v>
      </c>
      <c r="C54" s="3">
        <v>14</v>
      </c>
      <c r="D54" s="3">
        <v>0</v>
      </c>
      <c r="E54" s="3">
        <v>0</v>
      </c>
      <c r="F54" s="3" t="s">
        <v>28</v>
      </c>
      <c r="G54" s="7" t="s">
        <v>115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60</v>
      </c>
      <c r="B55" s="3">
        <f t="shared" si="0"/>
        <v>2</v>
      </c>
      <c r="C55" s="3">
        <v>15</v>
      </c>
      <c r="D55" s="3">
        <v>0</v>
      </c>
      <c r="E55" s="3">
        <v>0</v>
      </c>
      <c r="F55" s="3" t="s">
        <v>28</v>
      </c>
      <c r="G55" s="7" t="s">
        <v>115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60</v>
      </c>
      <c r="B56" s="3">
        <f t="shared" si="0"/>
        <v>2</v>
      </c>
      <c r="C56" s="3">
        <v>16</v>
      </c>
      <c r="D56" s="3">
        <v>0</v>
      </c>
      <c r="E56" s="3">
        <v>0</v>
      </c>
      <c r="F56" s="3" t="s">
        <v>28</v>
      </c>
      <c r="G56" s="7" t="s">
        <v>115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60</v>
      </c>
      <c r="B57" s="3">
        <f t="shared" si="0"/>
        <v>2</v>
      </c>
      <c r="C57" s="3">
        <v>17</v>
      </c>
      <c r="D57" s="3">
        <v>0</v>
      </c>
      <c r="E57" s="3">
        <v>0</v>
      </c>
      <c r="F57" s="3" t="s">
        <v>28</v>
      </c>
      <c r="G57" s="7" t="s">
        <v>115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60</v>
      </c>
      <c r="B58" s="3">
        <f t="shared" si="0"/>
        <v>2</v>
      </c>
      <c r="C58" s="3">
        <v>18</v>
      </c>
      <c r="D58" s="3">
        <v>0</v>
      </c>
      <c r="E58" s="3">
        <v>0</v>
      </c>
      <c r="F58" s="3" t="s">
        <v>28</v>
      </c>
      <c r="G58" s="7" t="s">
        <v>115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60</v>
      </c>
      <c r="B59" s="7">
        <f t="shared" si="0"/>
        <v>3</v>
      </c>
      <c r="C59" s="7">
        <v>0</v>
      </c>
      <c r="D59" s="7">
        <v>0</v>
      </c>
      <c r="E59" s="7">
        <v>0</v>
      </c>
      <c r="F59" s="7" t="s">
        <v>28</v>
      </c>
      <c r="G59" s="7" t="s">
        <v>115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60</v>
      </c>
      <c r="B60" s="7">
        <f t="shared" si="0"/>
        <v>3</v>
      </c>
      <c r="C60" s="7">
        <v>1</v>
      </c>
      <c r="D60" s="7">
        <v>0</v>
      </c>
      <c r="E60" s="7">
        <v>0</v>
      </c>
      <c r="F60" s="7" t="s">
        <v>28</v>
      </c>
      <c r="G60" s="7" t="s">
        <v>115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60</v>
      </c>
      <c r="B61" s="7">
        <f t="shared" si="0"/>
        <v>3</v>
      </c>
      <c r="C61" s="7">
        <v>2</v>
      </c>
      <c r="D61" s="7">
        <v>0</v>
      </c>
      <c r="E61" s="7">
        <v>0</v>
      </c>
      <c r="F61" s="7" t="s">
        <v>28</v>
      </c>
      <c r="G61" s="7" t="s">
        <v>115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60</v>
      </c>
      <c r="B62" s="7">
        <f t="shared" si="0"/>
        <v>3</v>
      </c>
      <c r="C62" s="7">
        <v>3</v>
      </c>
      <c r="D62" s="7">
        <v>0</v>
      </c>
      <c r="E62" s="7">
        <v>0</v>
      </c>
      <c r="F62" s="7" t="s">
        <v>28</v>
      </c>
      <c r="G62" s="7" t="s">
        <v>115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60</v>
      </c>
      <c r="B63" s="7">
        <f t="shared" si="0"/>
        <v>3</v>
      </c>
      <c r="C63" s="7">
        <v>4</v>
      </c>
      <c r="D63" s="7">
        <v>0</v>
      </c>
      <c r="E63" s="7">
        <v>0</v>
      </c>
      <c r="F63" s="7" t="s">
        <v>28</v>
      </c>
      <c r="G63" s="7" t="s">
        <v>115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60</v>
      </c>
      <c r="B64" s="7">
        <f t="shared" si="0"/>
        <v>3</v>
      </c>
      <c r="C64" s="7">
        <v>5</v>
      </c>
      <c r="D64" s="7">
        <v>0</v>
      </c>
      <c r="E64" s="7">
        <v>0</v>
      </c>
      <c r="F64" s="7" t="s">
        <v>28</v>
      </c>
      <c r="G64" s="7" t="s">
        <v>115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60</v>
      </c>
      <c r="B65" s="7">
        <f t="shared" si="0"/>
        <v>3</v>
      </c>
      <c r="C65" s="7">
        <v>6</v>
      </c>
      <c r="D65" s="7">
        <v>0</v>
      </c>
      <c r="E65" s="7">
        <v>0</v>
      </c>
      <c r="F65" s="7" t="s">
        <v>28</v>
      </c>
      <c r="G65" s="7" t="s">
        <v>115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60</v>
      </c>
      <c r="B66" s="7">
        <f t="shared" si="0"/>
        <v>3</v>
      </c>
      <c r="C66" s="7">
        <v>7</v>
      </c>
      <c r="D66" s="7">
        <v>0</v>
      </c>
      <c r="E66" s="7">
        <v>0</v>
      </c>
      <c r="F66" s="7" t="s">
        <v>28</v>
      </c>
      <c r="G66" s="7" t="s">
        <v>115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60</v>
      </c>
      <c r="B67" s="7">
        <f t="shared" si="0"/>
        <v>3</v>
      </c>
      <c r="C67" s="7">
        <v>8</v>
      </c>
      <c r="D67" s="7">
        <v>0</v>
      </c>
      <c r="E67" s="7">
        <v>0</v>
      </c>
      <c r="F67" s="7" t="s">
        <v>28</v>
      </c>
      <c r="G67" s="7" t="s">
        <v>115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60</v>
      </c>
      <c r="B68" s="7">
        <f t="shared" si="0"/>
        <v>3</v>
      </c>
      <c r="C68" s="7">
        <v>9</v>
      </c>
      <c r="D68" s="7">
        <v>0</v>
      </c>
      <c r="E68" s="7">
        <v>0</v>
      </c>
      <c r="F68" s="7" t="s">
        <v>28</v>
      </c>
      <c r="G68" s="7" t="s">
        <v>115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60</v>
      </c>
      <c r="B69" s="7">
        <f t="shared" si="0"/>
        <v>3</v>
      </c>
      <c r="C69" s="7">
        <v>10</v>
      </c>
      <c r="D69" s="7">
        <v>0</v>
      </c>
      <c r="E69" s="7">
        <v>0</v>
      </c>
      <c r="F69" s="7" t="s">
        <v>28</v>
      </c>
      <c r="G69" s="7" t="s">
        <v>115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60</v>
      </c>
      <c r="B70" s="7">
        <f t="shared" si="0"/>
        <v>3</v>
      </c>
      <c r="C70" s="7">
        <v>11</v>
      </c>
      <c r="D70" s="7">
        <v>0</v>
      </c>
      <c r="E70" s="7">
        <v>0</v>
      </c>
      <c r="F70" s="7" t="s">
        <v>28</v>
      </c>
      <c r="G70" s="7" t="s">
        <v>115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60</v>
      </c>
      <c r="B71" s="7">
        <f t="shared" si="0"/>
        <v>3</v>
      </c>
      <c r="C71" s="7">
        <v>12</v>
      </c>
      <c r="D71" s="7">
        <v>0</v>
      </c>
      <c r="E71" s="7">
        <v>0</v>
      </c>
      <c r="F71" s="7" t="s">
        <v>28</v>
      </c>
      <c r="G71" s="7" t="s">
        <v>115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60</v>
      </c>
      <c r="B72" s="7">
        <f t="shared" si="0"/>
        <v>3</v>
      </c>
      <c r="C72" s="7">
        <v>13</v>
      </c>
      <c r="D72" s="7">
        <v>0</v>
      </c>
      <c r="E72" s="7">
        <v>0</v>
      </c>
      <c r="F72" s="7" t="s">
        <v>28</v>
      </c>
      <c r="G72" s="7" t="s">
        <v>115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60</v>
      </c>
      <c r="B73" s="7">
        <f t="shared" si="0"/>
        <v>3</v>
      </c>
      <c r="C73" s="7">
        <v>14</v>
      </c>
      <c r="D73" s="7">
        <v>0</v>
      </c>
      <c r="E73" s="7">
        <v>0</v>
      </c>
      <c r="F73" s="7" t="s">
        <v>28</v>
      </c>
      <c r="G73" s="7" t="s">
        <v>115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60</v>
      </c>
      <c r="B74" s="7">
        <f t="shared" si="0"/>
        <v>3</v>
      </c>
      <c r="C74" s="7">
        <v>15</v>
      </c>
      <c r="D74" s="7">
        <v>0</v>
      </c>
      <c r="E74" s="7">
        <v>0</v>
      </c>
      <c r="F74" s="7" t="s">
        <v>28</v>
      </c>
      <c r="G74" s="7" t="s">
        <v>115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60</v>
      </c>
      <c r="B75" s="7">
        <f t="shared" si="0"/>
        <v>3</v>
      </c>
      <c r="C75" s="7">
        <v>16</v>
      </c>
      <c r="D75" s="7">
        <v>0</v>
      </c>
      <c r="E75" s="7">
        <v>0</v>
      </c>
      <c r="F75" s="7" t="s">
        <v>28</v>
      </c>
      <c r="G75" s="7" t="s">
        <v>115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60</v>
      </c>
      <c r="B76" s="7">
        <f t="shared" si="0"/>
        <v>3</v>
      </c>
      <c r="C76" s="7">
        <v>17</v>
      </c>
      <c r="D76" s="7">
        <v>0</v>
      </c>
      <c r="E76" s="7">
        <v>0</v>
      </c>
      <c r="F76" s="7" t="s">
        <v>28</v>
      </c>
      <c r="G76" s="7" t="s">
        <v>115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60</v>
      </c>
      <c r="B77" s="7">
        <f t="shared" si="0"/>
        <v>3</v>
      </c>
      <c r="C77" s="7">
        <v>18</v>
      </c>
      <c r="D77" s="7">
        <v>0</v>
      </c>
      <c r="E77" s="7">
        <v>0</v>
      </c>
      <c r="F77" s="7" t="s">
        <v>28</v>
      </c>
      <c r="G77" s="7" t="s">
        <v>115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60</v>
      </c>
      <c r="B78" s="3">
        <f t="shared" si="0"/>
        <v>4</v>
      </c>
      <c r="C78" s="3">
        <v>0</v>
      </c>
      <c r="D78" s="3">
        <v>0</v>
      </c>
      <c r="E78" s="3">
        <v>0</v>
      </c>
      <c r="F78" s="23"/>
      <c r="G78" s="7" t="s">
        <v>115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60</v>
      </c>
      <c r="B79" s="3">
        <f t="shared" si="0"/>
        <v>4</v>
      </c>
      <c r="C79" s="3">
        <v>1</v>
      </c>
      <c r="D79" s="3">
        <v>0</v>
      </c>
      <c r="E79" s="3">
        <v>0</v>
      </c>
      <c r="F79" s="24"/>
      <c r="G79" s="7" t="s">
        <v>115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60</v>
      </c>
      <c r="B80" s="3">
        <f t="shared" si="0"/>
        <v>4</v>
      </c>
      <c r="C80" s="3">
        <v>2</v>
      </c>
      <c r="D80" s="3">
        <v>0</v>
      </c>
      <c r="E80" s="3">
        <v>0</v>
      </c>
      <c r="F80" s="25" t="s">
        <v>28</v>
      </c>
      <c r="G80" s="7" t="s">
        <v>115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60</v>
      </c>
      <c r="B81" s="3">
        <f t="shared" si="0"/>
        <v>4</v>
      </c>
      <c r="C81" s="3">
        <v>3</v>
      </c>
      <c r="D81" s="3">
        <v>0</v>
      </c>
      <c r="E81" s="3">
        <v>0</v>
      </c>
      <c r="F81" s="25" t="s">
        <v>28</v>
      </c>
      <c r="G81" s="7" t="s">
        <v>115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60</v>
      </c>
      <c r="B82" s="3">
        <f t="shared" si="0"/>
        <v>4</v>
      </c>
      <c r="C82" s="3">
        <v>4</v>
      </c>
      <c r="D82" s="3">
        <v>0</v>
      </c>
      <c r="E82" s="3">
        <v>0</v>
      </c>
      <c r="F82" s="25" t="s">
        <v>28</v>
      </c>
      <c r="G82" s="7" t="s">
        <v>115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60</v>
      </c>
      <c r="B83" s="3">
        <f t="shared" si="0"/>
        <v>4</v>
      </c>
      <c r="C83" s="3">
        <v>5</v>
      </c>
      <c r="D83" s="3">
        <v>0</v>
      </c>
      <c r="E83" s="3">
        <v>0</v>
      </c>
      <c r="F83" s="25" t="s">
        <v>28</v>
      </c>
      <c r="G83" s="7" t="s">
        <v>115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60</v>
      </c>
      <c r="B84" s="3">
        <f t="shared" si="0"/>
        <v>4</v>
      </c>
      <c r="C84" s="3">
        <v>6</v>
      </c>
      <c r="D84" s="3">
        <v>0</v>
      </c>
      <c r="E84" s="3">
        <v>0</v>
      </c>
      <c r="F84" s="25" t="s">
        <v>28</v>
      </c>
      <c r="G84" s="7" t="s">
        <v>115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60</v>
      </c>
      <c r="B85" s="3">
        <f t="shared" ref="B85:B148" si="1">1+B66</f>
        <v>4</v>
      </c>
      <c r="C85" s="3">
        <v>7</v>
      </c>
      <c r="D85" s="3">
        <v>0</v>
      </c>
      <c r="E85" s="3">
        <v>0</v>
      </c>
      <c r="F85" s="25" t="s">
        <v>28</v>
      </c>
      <c r="G85" s="7" t="s">
        <v>115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60</v>
      </c>
      <c r="B86" s="3">
        <f t="shared" si="1"/>
        <v>4</v>
      </c>
      <c r="C86" s="3">
        <v>8</v>
      </c>
      <c r="D86" s="3">
        <v>0</v>
      </c>
      <c r="E86" s="3">
        <v>0</v>
      </c>
      <c r="F86" s="25" t="s">
        <v>28</v>
      </c>
      <c r="G86" s="7" t="s">
        <v>115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60</v>
      </c>
      <c r="B87" s="3">
        <f t="shared" si="1"/>
        <v>4</v>
      </c>
      <c r="C87" s="3">
        <v>9</v>
      </c>
      <c r="D87" s="3">
        <v>0</v>
      </c>
      <c r="E87" s="3">
        <v>0</v>
      </c>
      <c r="F87" s="25" t="s">
        <v>28</v>
      </c>
      <c r="G87" s="7" t="s">
        <v>115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60</v>
      </c>
      <c r="B88" s="3">
        <f t="shared" si="1"/>
        <v>4</v>
      </c>
      <c r="C88" s="3">
        <v>10</v>
      </c>
      <c r="D88" s="3">
        <v>0</v>
      </c>
      <c r="E88" s="3">
        <v>0</v>
      </c>
      <c r="F88" s="25" t="s">
        <v>28</v>
      </c>
      <c r="G88" s="7" t="s">
        <v>115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60</v>
      </c>
      <c r="B89" s="3">
        <f t="shared" si="1"/>
        <v>4</v>
      </c>
      <c r="C89" s="3">
        <v>11</v>
      </c>
      <c r="D89" s="3">
        <v>0</v>
      </c>
      <c r="E89" s="3">
        <v>0</v>
      </c>
      <c r="F89" s="25" t="s">
        <v>28</v>
      </c>
      <c r="G89" s="7" t="s">
        <v>115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60</v>
      </c>
      <c r="B90" s="3">
        <f t="shared" si="1"/>
        <v>4</v>
      </c>
      <c r="C90" s="3">
        <v>12</v>
      </c>
      <c r="D90" s="3">
        <v>0</v>
      </c>
      <c r="E90" s="3">
        <v>0</v>
      </c>
      <c r="F90" s="25" t="s">
        <v>28</v>
      </c>
      <c r="G90" s="7" t="s">
        <v>115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60</v>
      </c>
      <c r="B91" s="3">
        <f t="shared" si="1"/>
        <v>4</v>
      </c>
      <c r="C91" s="3">
        <v>13</v>
      </c>
      <c r="D91" s="3">
        <v>0</v>
      </c>
      <c r="E91" s="3">
        <v>0</v>
      </c>
      <c r="F91" s="25" t="s">
        <v>28</v>
      </c>
      <c r="G91" s="7" t="s">
        <v>115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60</v>
      </c>
      <c r="B92" s="3">
        <f t="shared" si="1"/>
        <v>4</v>
      </c>
      <c r="C92" s="3">
        <v>14</v>
      </c>
      <c r="D92" s="3">
        <v>0</v>
      </c>
      <c r="E92" s="3">
        <v>0</v>
      </c>
      <c r="F92" s="25" t="s">
        <v>28</v>
      </c>
      <c r="G92" s="7" t="s">
        <v>115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60</v>
      </c>
      <c r="B93" s="3">
        <f t="shared" si="1"/>
        <v>4</v>
      </c>
      <c r="C93" s="3">
        <v>15</v>
      </c>
      <c r="D93" s="3">
        <v>0</v>
      </c>
      <c r="E93" s="3">
        <v>0</v>
      </c>
      <c r="F93" s="25" t="s">
        <v>28</v>
      </c>
      <c r="G93" s="7" t="s">
        <v>115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60</v>
      </c>
      <c r="B94" s="3">
        <f t="shared" si="1"/>
        <v>4</v>
      </c>
      <c r="C94" s="3">
        <v>16</v>
      </c>
      <c r="D94" s="3">
        <v>0</v>
      </c>
      <c r="E94" s="3">
        <v>0</v>
      </c>
      <c r="F94" s="25" t="s">
        <v>28</v>
      </c>
      <c r="G94" s="7" t="s">
        <v>115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60</v>
      </c>
      <c r="B95" s="3">
        <f t="shared" si="1"/>
        <v>4</v>
      </c>
      <c r="C95" s="3">
        <v>17</v>
      </c>
      <c r="D95" s="3">
        <v>0</v>
      </c>
      <c r="E95" s="3">
        <v>0</v>
      </c>
      <c r="F95" s="25" t="s">
        <v>28</v>
      </c>
      <c r="G95" s="7" t="s">
        <v>115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60</v>
      </c>
      <c r="B96" s="3">
        <f t="shared" si="1"/>
        <v>4</v>
      </c>
      <c r="C96" s="3">
        <v>18</v>
      </c>
      <c r="D96" s="3">
        <v>0</v>
      </c>
      <c r="E96" s="3">
        <v>0</v>
      </c>
      <c r="F96" s="25" t="s">
        <v>28</v>
      </c>
      <c r="G96" s="7" t="s">
        <v>115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60</v>
      </c>
      <c r="B97" s="7">
        <f t="shared" si="1"/>
        <v>5</v>
      </c>
      <c r="C97" s="7">
        <v>0</v>
      </c>
      <c r="D97" s="7">
        <v>1</v>
      </c>
      <c r="E97" s="7">
        <v>0</v>
      </c>
      <c r="F97" s="6"/>
      <c r="G97" s="7" t="s">
        <v>115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60</v>
      </c>
      <c r="B98" s="7">
        <f t="shared" si="1"/>
        <v>5</v>
      </c>
      <c r="C98" s="7">
        <v>1</v>
      </c>
      <c r="D98" s="7">
        <v>0</v>
      </c>
      <c r="E98" s="7">
        <v>0</v>
      </c>
      <c r="F98" s="6"/>
      <c r="G98" s="7" t="s">
        <v>115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60</v>
      </c>
      <c r="B99" s="7">
        <f t="shared" si="1"/>
        <v>5</v>
      </c>
      <c r="C99" s="7">
        <v>2</v>
      </c>
      <c r="D99" s="7">
        <v>1</v>
      </c>
      <c r="E99" s="7">
        <v>0</v>
      </c>
      <c r="F99" s="6"/>
      <c r="G99" s="7" t="s">
        <v>115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60</v>
      </c>
      <c r="B100" s="7">
        <f t="shared" si="1"/>
        <v>5</v>
      </c>
      <c r="C100" s="7">
        <v>3</v>
      </c>
      <c r="D100" s="7">
        <v>1</v>
      </c>
      <c r="E100" s="7">
        <v>0</v>
      </c>
      <c r="F100" s="7"/>
      <c r="G100" s="7" t="s">
        <v>115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60</v>
      </c>
      <c r="B101" s="7">
        <f t="shared" si="1"/>
        <v>5</v>
      </c>
      <c r="C101" s="7">
        <v>4</v>
      </c>
      <c r="D101" s="7">
        <v>1</v>
      </c>
      <c r="E101" s="7">
        <v>0</v>
      </c>
      <c r="F101" s="6"/>
      <c r="G101" s="7" t="s">
        <v>115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60</v>
      </c>
      <c r="B102" s="7">
        <f t="shared" si="1"/>
        <v>5</v>
      </c>
      <c r="C102" s="7">
        <v>5</v>
      </c>
      <c r="D102" s="7">
        <v>1</v>
      </c>
      <c r="E102" s="7">
        <v>0</v>
      </c>
      <c r="F102" s="6"/>
      <c r="G102" s="7" t="s">
        <v>115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60</v>
      </c>
      <c r="B103" s="7">
        <f t="shared" si="1"/>
        <v>5</v>
      </c>
      <c r="C103" s="7">
        <v>6</v>
      </c>
      <c r="D103" s="7">
        <v>1</v>
      </c>
      <c r="E103" s="7">
        <v>0</v>
      </c>
      <c r="F103" s="6"/>
      <c r="G103" s="7" t="s">
        <v>115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60</v>
      </c>
      <c r="B104" s="7">
        <f t="shared" si="1"/>
        <v>5</v>
      </c>
      <c r="C104" s="7">
        <v>7</v>
      </c>
      <c r="D104" s="7">
        <v>1</v>
      </c>
      <c r="E104" s="7">
        <v>0</v>
      </c>
      <c r="F104" s="6"/>
      <c r="G104" s="7" t="s">
        <v>115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60</v>
      </c>
      <c r="B105" s="7">
        <f t="shared" si="1"/>
        <v>5</v>
      </c>
      <c r="C105" s="7">
        <v>8</v>
      </c>
      <c r="D105" s="7">
        <v>1</v>
      </c>
      <c r="E105" s="7">
        <v>0</v>
      </c>
      <c r="F105" s="6"/>
      <c r="G105" s="7" t="s">
        <v>115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60</v>
      </c>
      <c r="B106" s="7">
        <f t="shared" si="1"/>
        <v>5</v>
      </c>
      <c r="C106" s="7">
        <v>9</v>
      </c>
      <c r="D106" s="7">
        <v>0</v>
      </c>
      <c r="E106" s="7">
        <v>1</v>
      </c>
      <c r="F106" s="7" t="s">
        <v>7</v>
      </c>
      <c r="G106" s="7" t="s">
        <v>115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60</v>
      </c>
      <c r="B107" s="7">
        <f t="shared" si="1"/>
        <v>5</v>
      </c>
      <c r="C107" s="7">
        <v>10</v>
      </c>
      <c r="D107" s="7">
        <v>0</v>
      </c>
      <c r="E107" s="7">
        <v>1</v>
      </c>
      <c r="F107" s="7" t="s">
        <v>7</v>
      </c>
      <c r="G107" s="7" t="s">
        <v>115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60</v>
      </c>
      <c r="B108" s="7">
        <f t="shared" si="1"/>
        <v>5</v>
      </c>
      <c r="C108" s="7">
        <v>11</v>
      </c>
      <c r="D108" s="7">
        <v>0</v>
      </c>
      <c r="E108" s="7">
        <v>1</v>
      </c>
      <c r="F108" s="7" t="s">
        <v>7</v>
      </c>
      <c r="G108" s="7" t="s">
        <v>115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60</v>
      </c>
      <c r="B109" s="7">
        <f t="shared" si="1"/>
        <v>5</v>
      </c>
      <c r="C109" s="7">
        <v>12</v>
      </c>
      <c r="D109" s="7">
        <v>0</v>
      </c>
      <c r="E109" s="7">
        <v>1</v>
      </c>
      <c r="F109" s="7" t="s">
        <v>7</v>
      </c>
      <c r="G109" s="7" t="s">
        <v>115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60</v>
      </c>
      <c r="B110" s="7">
        <f t="shared" si="1"/>
        <v>5</v>
      </c>
      <c r="C110" s="7">
        <v>13</v>
      </c>
      <c r="D110" s="7">
        <v>0</v>
      </c>
      <c r="E110" s="7">
        <v>1</v>
      </c>
      <c r="F110" s="7" t="s">
        <v>7</v>
      </c>
      <c r="G110" s="7" t="s">
        <v>115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60</v>
      </c>
      <c r="B111" s="7">
        <f t="shared" si="1"/>
        <v>5</v>
      </c>
      <c r="C111" s="7">
        <v>14</v>
      </c>
      <c r="D111" s="7">
        <v>0</v>
      </c>
      <c r="E111" s="7">
        <v>1</v>
      </c>
      <c r="F111" s="7" t="s">
        <v>7</v>
      </c>
      <c r="G111" s="7" t="s">
        <v>115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60</v>
      </c>
      <c r="B112" s="7">
        <f t="shared" si="1"/>
        <v>5</v>
      </c>
      <c r="C112" s="7">
        <v>15</v>
      </c>
      <c r="D112" s="7">
        <v>0</v>
      </c>
      <c r="E112" s="7">
        <v>1</v>
      </c>
      <c r="F112" s="7" t="s">
        <v>7</v>
      </c>
      <c r="G112" s="7" t="s">
        <v>115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60</v>
      </c>
      <c r="B113" s="7">
        <f t="shared" si="1"/>
        <v>5</v>
      </c>
      <c r="C113" s="7">
        <v>16</v>
      </c>
      <c r="D113" s="7">
        <v>0</v>
      </c>
      <c r="E113" s="7">
        <v>1</v>
      </c>
      <c r="F113" s="7" t="s">
        <v>7</v>
      </c>
      <c r="G113" s="7" t="s">
        <v>115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60</v>
      </c>
      <c r="B114" s="7">
        <f t="shared" si="1"/>
        <v>5</v>
      </c>
      <c r="C114" s="7">
        <v>17</v>
      </c>
      <c r="D114" s="7">
        <v>0</v>
      </c>
      <c r="E114" s="7">
        <v>1</v>
      </c>
      <c r="F114" s="7" t="s">
        <v>7</v>
      </c>
      <c r="G114" s="7" t="s">
        <v>115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60</v>
      </c>
      <c r="B115" s="7">
        <f t="shared" si="1"/>
        <v>5</v>
      </c>
      <c r="C115" s="7">
        <v>18</v>
      </c>
      <c r="D115" s="7">
        <v>0</v>
      </c>
      <c r="E115" s="7">
        <v>0</v>
      </c>
      <c r="F115" s="7"/>
      <c r="G115" s="7" t="s">
        <v>115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60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 t="s">
        <v>17</v>
      </c>
      <c r="G116" s="7" t="s">
        <v>115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60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 t="s">
        <v>17</v>
      </c>
      <c r="G117" s="7" t="s">
        <v>115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60</v>
      </c>
      <c r="B118" s="3">
        <f t="shared" si="1"/>
        <v>6</v>
      </c>
      <c r="C118" s="3">
        <v>2</v>
      </c>
      <c r="D118" s="3">
        <v>0</v>
      </c>
      <c r="E118" s="3">
        <v>0</v>
      </c>
      <c r="F118" s="5"/>
      <c r="G118" s="7" t="s">
        <v>115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60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3"/>
      <c r="G119" s="7" t="s">
        <v>115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60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5"/>
      <c r="G120" s="7" t="s">
        <v>115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60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5"/>
      <c r="G121" s="7" t="s">
        <v>115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60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5"/>
      <c r="G122" s="7" t="s">
        <v>115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60</v>
      </c>
      <c r="B123" s="3">
        <f t="shared" si="1"/>
        <v>6</v>
      </c>
      <c r="C123" s="3">
        <v>7</v>
      </c>
      <c r="D123" s="3">
        <v>1</v>
      </c>
      <c r="E123" s="3">
        <v>0</v>
      </c>
      <c r="F123" s="5"/>
      <c r="G123" s="7" t="s">
        <v>115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60</v>
      </c>
      <c r="B124" s="3">
        <f t="shared" si="1"/>
        <v>6</v>
      </c>
      <c r="C124" s="3">
        <v>8</v>
      </c>
      <c r="D124" s="3">
        <v>1</v>
      </c>
      <c r="E124" s="3">
        <v>0</v>
      </c>
      <c r="F124" s="3"/>
      <c r="G124" s="7" t="s">
        <v>115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60</v>
      </c>
      <c r="B125" s="3">
        <f t="shared" si="1"/>
        <v>6</v>
      </c>
      <c r="C125" s="3">
        <v>9</v>
      </c>
      <c r="D125" s="3">
        <v>0</v>
      </c>
      <c r="E125" s="3">
        <v>0</v>
      </c>
      <c r="F125" s="3"/>
      <c r="G125" s="7" t="s">
        <v>115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60</v>
      </c>
      <c r="B126" s="3">
        <f t="shared" si="1"/>
        <v>6</v>
      </c>
      <c r="C126" s="3">
        <v>10</v>
      </c>
      <c r="D126" s="3">
        <v>1</v>
      </c>
      <c r="E126" s="3">
        <v>0</v>
      </c>
      <c r="F126" s="3"/>
      <c r="G126" s="7" t="s">
        <v>115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60</v>
      </c>
      <c r="B127" s="3">
        <f t="shared" si="1"/>
        <v>6</v>
      </c>
      <c r="C127" s="3">
        <v>11</v>
      </c>
      <c r="D127" s="3">
        <v>0</v>
      </c>
      <c r="E127" s="3">
        <v>1</v>
      </c>
      <c r="F127" s="3" t="s">
        <v>7</v>
      </c>
      <c r="G127" s="7" t="s">
        <v>115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60</v>
      </c>
      <c r="B128" s="3">
        <f t="shared" si="1"/>
        <v>6</v>
      </c>
      <c r="C128" s="3">
        <v>12</v>
      </c>
      <c r="D128" s="3">
        <v>0</v>
      </c>
      <c r="E128" s="3">
        <v>1</v>
      </c>
      <c r="F128" s="3" t="s">
        <v>7</v>
      </c>
      <c r="G128" s="7" t="s">
        <v>115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60</v>
      </c>
      <c r="B129" s="3">
        <f t="shared" si="1"/>
        <v>6</v>
      </c>
      <c r="C129" s="3">
        <v>13</v>
      </c>
      <c r="D129" s="3">
        <v>0</v>
      </c>
      <c r="E129" s="3">
        <v>1</v>
      </c>
      <c r="F129" s="3" t="s">
        <v>7</v>
      </c>
      <c r="G129" s="7" t="s">
        <v>115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60</v>
      </c>
      <c r="B130" s="3">
        <f t="shared" si="1"/>
        <v>6</v>
      </c>
      <c r="C130" s="3">
        <v>14</v>
      </c>
      <c r="D130" s="3">
        <v>0</v>
      </c>
      <c r="E130" s="3">
        <v>1</v>
      </c>
      <c r="F130" s="3" t="s">
        <v>7</v>
      </c>
      <c r="G130" s="7" t="s">
        <v>115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60</v>
      </c>
      <c r="B131" s="3">
        <f t="shared" si="1"/>
        <v>6</v>
      </c>
      <c r="C131" s="3">
        <v>15</v>
      </c>
      <c r="D131" s="3">
        <v>0</v>
      </c>
      <c r="E131" s="3">
        <v>1</v>
      </c>
      <c r="F131" s="3" t="s">
        <v>7</v>
      </c>
      <c r="G131" s="7" t="s">
        <v>115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60</v>
      </c>
      <c r="B132" s="3">
        <f t="shared" si="1"/>
        <v>6</v>
      </c>
      <c r="C132" s="3">
        <v>16</v>
      </c>
      <c r="D132" s="3">
        <v>0</v>
      </c>
      <c r="E132" s="3">
        <v>1</v>
      </c>
      <c r="F132" s="3" t="s">
        <v>7</v>
      </c>
      <c r="G132" s="7" t="s">
        <v>115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60</v>
      </c>
      <c r="B133" s="3">
        <f t="shared" si="1"/>
        <v>6</v>
      </c>
      <c r="C133" s="3">
        <v>17</v>
      </c>
      <c r="D133" s="3">
        <v>0</v>
      </c>
      <c r="E133" s="3">
        <v>0</v>
      </c>
      <c r="F133" s="3"/>
      <c r="G133" s="7" t="s">
        <v>115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60</v>
      </c>
      <c r="B134" s="3">
        <f t="shared" si="1"/>
        <v>6</v>
      </c>
      <c r="C134" s="3">
        <v>18</v>
      </c>
      <c r="D134" s="3">
        <v>0</v>
      </c>
      <c r="E134" s="3">
        <v>0</v>
      </c>
      <c r="F134" s="3"/>
      <c r="G134" s="7" t="s">
        <v>115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60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/>
      <c r="G135" s="7" t="s">
        <v>115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60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/>
      <c r="G136" s="7" t="s">
        <v>115</v>
      </c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60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/>
      <c r="G137" s="7" t="s">
        <v>115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60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6"/>
      <c r="G138" s="7" t="s">
        <v>115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60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6"/>
      <c r="G139" s="7" t="s">
        <v>115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60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7"/>
      <c r="G140" s="7" t="s">
        <v>115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60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7"/>
      <c r="G141" s="7" t="s">
        <v>115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60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7"/>
      <c r="G142" s="7" t="s">
        <v>115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60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7"/>
      <c r="G143" s="7" t="s">
        <v>115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60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7"/>
      <c r="G144" s="7" t="s">
        <v>115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60</v>
      </c>
      <c r="B145" s="7">
        <f t="shared" si="1"/>
        <v>7</v>
      </c>
      <c r="C145" s="7">
        <v>10</v>
      </c>
      <c r="D145" s="7">
        <v>1</v>
      </c>
      <c r="E145" s="7">
        <v>0</v>
      </c>
      <c r="F145" s="7"/>
      <c r="G145" s="7" t="s">
        <v>115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60</v>
      </c>
      <c r="B146" s="7">
        <f t="shared" si="1"/>
        <v>7</v>
      </c>
      <c r="C146" s="7">
        <v>11</v>
      </c>
      <c r="D146" s="7">
        <v>1</v>
      </c>
      <c r="E146" s="7">
        <v>0</v>
      </c>
      <c r="F146" s="7"/>
      <c r="G146" s="7" t="s">
        <v>115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60</v>
      </c>
      <c r="B147" s="7">
        <f t="shared" si="1"/>
        <v>7</v>
      </c>
      <c r="C147" s="7">
        <v>12</v>
      </c>
      <c r="D147" s="7">
        <v>1</v>
      </c>
      <c r="E147" s="7">
        <v>0</v>
      </c>
      <c r="F147" s="7"/>
      <c r="G147" s="7" t="s">
        <v>115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60</v>
      </c>
      <c r="B148" s="7">
        <f t="shared" si="1"/>
        <v>7</v>
      </c>
      <c r="C148" s="7">
        <v>13</v>
      </c>
      <c r="D148" s="7">
        <v>1</v>
      </c>
      <c r="E148" s="7">
        <v>0</v>
      </c>
      <c r="F148" s="7"/>
      <c r="G148" s="7" t="s">
        <v>115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60</v>
      </c>
      <c r="B149" s="7">
        <f t="shared" ref="B149:B212" si="2">1+B130</f>
        <v>7</v>
      </c>
      <c r="C149" s="7">
        <v>14</v>
      </c>
      <c r="D149" s="7">
        <v>1</v>
      </c>
      <c r="E149" s="7">
        <v>0</v>
      </c>
      <c r="F149" s="7"/>
      <c r="G149" s="7" t="s">
        <v>115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60</v>
      </c>
      <c r="B150" s="7">
        <f t="shared" si="2"/>
        <v>7</v>
      </c>
      <c r="C150" s="7">
        <v>15</v>
      </c>
      <c r="D150" s="7">
        <v>1</v>
      </c>
      <c r="E150" s="7">
        <v>0</v>
      </c>
      <c r="F150" s="7"/>
      <c r="G150" s="7" t="s">
        <v>115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60</v>
      </c>
      <c r="B151" s="7">
        <f t="shared" si="2"/>
        <v>7</v>
      </c>
      <c r="C151" s="7">
        <v>16</v>
      </c>
      <c r="D151" s="7">
        <v>1</v>
      </c>
      <c r="E151" s="7">
        <v>0</v>
      </c>
      <c r="F151" s="7"/>
      <c r="G151" s="7" t="s">
        <v>115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60</v>
      </c>
      <c r="B152" s="7">
        <f t="shared" si="2"/>
        <v>7</v>
      </c>
      <c r="C152" s="7">
        <v>17</v>
      </c>
      <c r="D152" s="7">
        <v>0</v>
      </c>
      <c r="E152" s="7">
        <v>1</v>
      </c>
      <c r="F152" s="7" t="s">
        <v>7</v>
      </c>
      <c r="G152" s="7" t="s">
        <v>115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60</v>
      </c>
      <c r="B153" s="7">
        <f t="shared" si="2"/>
        <v>7</v>
      </c>
      <c r="C153" s="7">
        <v>18</v>
      </c>
      <c r="D153" s="7">
        <v>0</v>
      </c>
      <c r="E153" s="7">
        <v>1</v>
      </c>
      <c r="F153" s="7" t="s">
        <v>7</v>
      </c>
      <c r="G153" s="7" t="s">
        <v>115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60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/>
      <c r="G154" s="7" t="s">
        <v>115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60</v>
      </c>
      <c r="B155" s="3">
        <f t="shared" si="2"/>
        <v>8</v>
      </c>
      <c r="C155" s="3">
        <v>1</v>
      </c>
      <c r="D155" s="3">
        <v>0</v>
      </c>
      <c r="E155" s="3">
        <v>0</v>
      </c>
      <c r="F155" s="5"/>
      <c r="G155" s="7" t="s">
        <v>115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60</v>
      </c>
      <c r="B156" s="3">
        <f t="shared" si="2"/>
        <v>8</v>
      </c>
      <c r="C156" s="3">
        <v>2</v>
      </c>
      <c r="D156" s="3">
        <v>0</v>
      </c>
      <c r="E156" s="3">
        <v>0</v>
      </c>
      <c r="F156" s="3"/>
      <c r="G156" s="7" t="s">
        <v>115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60</v>
      </c>
      <c r="B157" s="3">
        <f t="shared" si="2"/>
        <v>8</v>
      </c>
      <c r="C157" s="3">
        <v>3</v>
      </c>
      <c r="D157" s="3">
        <v>1</v>
      </c>
      <c r="E157" s="3">
        <v>0</v>
      </c>
      <c r="F157" s="3"/>
      <c r="G157" s="7" t="s">
        <v>115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60</v>
      </c>
      <c r="B158" s="3">
        <f t="shared" si="2"/>
        <v>8</v>
      </c>
      <c r="C158" s="3">
        <v>4</v>
      </c>
      <c r="D158" s="3">
        <v>1</v>
      </c>
      <c r="E158" s="3">
        <v>0</v>
      </c>
      <c r="F158" s="3"/>
      <c r="G158" s="7" t="s">
        <v>115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60</v>
      </c>
      <c r="B159" s="3">
        <f t="shared" si="2"/>
        <v>8</v>
      </c>
      <c r="C159" s="3">
        <v>5</v>
      </c>
      <c r="D159" s="3">
        <v>1</v>
      </c>
      <c r="E159" s="3">
        <v>0</v>
      </c>
      <c r="F159" s="3"/>
      <c r="G159" s="7" t="s">
        <v>115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60</v>
      </c>
      <c r="B160" s="3">
        <f t="shared" si="2"/>
        <v>8</v>
      </c>
      <c r="C160" s="3">
        <v>6</v>
      </c>
      <c r="D160" s="3">
        <v>1</v>
      </c>
      <c r="E160" s="3">
        <v>0</v>
      </c>
      <c r="F160" s="3"/>
      <c r="G160" s="7" t="s">
        <v>115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60</v>
      </c>
      <c r="B161" s="3">
        <f t="shared" si="2"/>
        <v>8</v>
      </c>
      <c r="C161" s="3">
        <v>7</v>
      </c>
      <c r="D161" s="3">
        <v>0</v>
      </c>
      <c r="E161" s="3">
        <v>0</v>
      </c>
      <c r="F161" s="3"/>
      <c r="G161" s="7" t="s">
        <v>115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60</v>
      </c>
      <c r="B162" s="3">
        <f t="shared" si="2"/>
        <v>8</v>
      </c>
      <c r="C162" s="3">
        <v>8</v>
      </c>
      <c r="D162" s="3">
        <v>1</v>
      </c>
      <c r="E162" s="3">
        <v>0</v>
      </c>
      <c r="F162" s="3"/>
      <c r="G162" s="7" t="s">
        <v>115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60</v>
      </c>
      <c r="B163" s="3">
        <f t="shared" si="2"/>
        <v>8</v>
      </c>
      <c r="C163" s="3">
        <v>9</v>
      </c>
      <c r="D163" s="3">
        <v>1</v>
      </c>
      <c r="E163" s="3">
        <v>0</v>
      </c>
      <c r="F163" s="3"/>
      <c r="G163" s="7" t="s">
        <v>115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60</v>
      </c>
      <c r="B164" s="3">
        <f t="shared" si="2"/>
        <v>8</v>
      </c>
      <c r="C164" s="3">
        <v>10</v>
      </c>
      <c r="D164" s="3">
        <v>1</v>
      </c>
      <c r="E164" s="3">
        <v>0</v>
      </c>
      <c r="F164" s="3"/>
      <c r="G164" s="7" t="s">
        <v>115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60</v>
      </c>
      <c r="B165" s="3">
        <f t="shared" si="2"/>
        <v>8</v>
      </c>
      <c r="C165" s="3">
        <v>11</v>
      </c>
      <c r="D165" s="3">
        <v>1</v>
      </c>
      <c r="E165" s="3">
        <v>0</v>
      </c>
      <c r="F165" s="3"/>
      <c r="G165" s="7" t="s">
        <v>115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60</v>
      </c>
      <c r="B166" s="3">
        <f t="shared" si="2"/>
        <v>8</v>
      </c>
      <c r="C166" s="3">
        <v>12</v>
      </c>
      <c r="D166" s="3">
        <v>0</v>
      </c>
      <c r="E166" s="3">
        <v>1</v>
      </c>
      <c r="F166" s="3"/>
      <c r="G166" s="7" t="s">
        <v>115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60</v>
      </c>
      <c r="B167" s="3">
        <f t="shared" si="2"/>
        <v>8</v>
      </c>
      <c r="C167" s="3">
        <v>13</v>
      </c>
      <c r="D167" s="3">
        <v>0</v>
      </c>
      <c r="E167" s="3">
        <v>1</v>
      </c>
      <c r="F167" s="3"/>
      <c r="G167" s="7" t="s">
        <v>115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60</v>
      </c>
      <c r="B168" s="3">
        <f t="shared" si="2"/>
        <v>8</v>
      </c>
      <c r="C168" s="3">
        <v>14</v>
      </c>
      <c r="D168" s="3">
        <v>0</v>
      </c>
      <c r="E168" s="3">
        <v>1</v>
      </c>
      <c r="F168" s="3"/>
      <c r="G168" s="7" t="s">
        <v>115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60</v>
      </c>
      <c r="B169" s="3">
        <f t="shared" si="2"/>
        <v>8</v>
      </c>
      <c r="C169" s="3">
        <v>15</v>
      </c>
      <c r="D169" s="3">
        <v>0</v>
      </c>
      <c r="E169" s="3">
        <v>0</v>
      </c>
      <c r="F169" s="3"/>
      <c r="G169" s="7" t="s">
        <v>115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60</v>
      </c>
      <c r="B170" s="3">
        <f t="shared" si="2"/>
        <v>8</v>
      </c>
      <c r="C170" s="3">
        <v>16</v>
      </c>
      <c r="D170" s="3">
        <v>0</v>
      </c>
      <c r="E170" s="3">
        <v>0</v>
      </c>
      <c r="F170" s="3"/>
      <c r="G170" s="7" t="s">
        <v>115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60</v>
      </c>
      <c r="B171" s="3">
        <f t="shared" si="2"/>
        <v>8</v>
      </c>
      <c r="C171" s="3">
        <v>17</v>
      </c>
      <c r="D171" s="3">
        <v>1</v>
      </c>
      <c r="E171" s="3">
        <v>0</v>
      </c>
      <c r="F171" s="3"/>
      <c r="G171" s="7" t="s">
        <v>115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60</v>
      </c>
      <c r="B172" s="3">
        <f t="shared" si="2"/>
        <v>8</v>
      </c>
      <c r="C172" s="3">
        <v>18</v>
      </c>
      <c r="D172" s="3">
        <v>1</v>
      </c>
      <c r="E172" s="3">
        <v>0</v>
      </c>
      <c r="F172" s="3"/>
      <c r="G172" s="7" t="s">
        <v>115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60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/>
      <c r="G173" s="7" t="s">
        <v>115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60</v>
      </c>
      <c r="B174" s="7">
        <f t="shared" si="2"/>
        <v>9</v>
      </c>
      <c r="C174" s="7">
        <v>1</v>
      </c>
      <c r="D174" s="7">
        <v>1</v>
      </c>
      <c r="E174" s="7">
        <v>0</v>
      </c>
      <c r="F174" s="7"/>
      <c r="G174" s="7" t="s">
        <v>115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60</v>
      </c>
      <c r="B175" s="7">
        <f t="shared" si="2"/>
        <v>9</v>
      </c>
      <c r="C175" s="7">
        <v>2</v>
      </c>
      <c r="D175" s="7">
        <v>0</v>
      </c>
      <c r="E175" s="7">
        <v>0</v>
      </c>
      <c r="F175" s="7"/>
      <c r="G175" s="7" t="s">
        <v>115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60</v>
      </c>
      <c r="B176" s="7">
        <f t="shared" si="2"/>
        <v>9</v>
      </c>
      <c r="C176" s="7">
        <v>3</v>
      </c>
      <c r="D176" s="7">
        <v>0</v>
      </c>
      <c r="E176" s="7">
        <v>0</v>
      </c>
      <c r="F176" s="7"/>
      <c r="G176" s="7" t="s">
        <v>115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60</v>
      </c>
      <c r="B177" s="7">
        <f t="shared" si="2"/>
        <v>9</v>
      </c>
      <c r="C177" s="7">
        <v>4</v>
      </c>
      <c r="D177" s="7">
        <v>0</v>
      </c>
      <c r="E177" s="7">
        <v>0</v>
      </c>
      <c r="F177" s="7"/>
      <c r="G177" s="7" t="s">
        <v>115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60</v>
      </c>
      <c r="B178" s="7">
        <f t="shared" si="2"/>
        <v>9</v>
      </c>
      <c r="C178" s="7">
        <v>5</v>
      </c>
      <c r="D178" s="7">
        <v>1</v>
      </c>
      <c r="E178" s="7">
        <v>0</v>
      </c>
      <c r="F178" s="6" t="s">
        <v>49</v>
      </c>
      <c r="G178" s="7" t="s">
        <v>115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60</v>
      </c>
      <c r="B179" s="7">
        <f t="shared" si="2"/>
        <v>9</v>
      </c>
      <c r="C179" s="7">
        <v>6</v>
      </c>
      <c r="D179" s="7">
        <v>0</v>
      </c>
      <c r="E179" s="7">
        <v>0</v>
      </c>
      <c r="F179" s="7"/>
      <c r="G179" s="7" t="s">
        <v>115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60</v>
      </c>
      <c r="B180" s="7">
        <f t="shared" si="2"/>
        <v>9</v>
      </c>
      <c r="C180" s="7">
        <v>7</v>
      </c>
      <c r="D180" s="7">
        <v>1</v>
      </c>
      <c r="E180" s="7">
        <v>0</v>
      </c>
      <c r="F180" s="7"/>
      <c r="G180" s="7" t="s">
        <v>115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60</v>
      </c>
      <c r="B181" s="7">
        <f t="shared" si="2"/>
        <v>9</v>
      </c>
      <c r="C181" s="7">
        <v>8</v>
      </c>
      <c r="D181" s="7">
        <v>1</v>
      </c>
      <c r="E181" s="7">
        <v>0</v>
      </c>
      <c r="F181" s="7"/>
      <c r="G181" s="7" t="s">
        <v>115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60</v>
      </c>
      <c r="B182" s="7">
        <f t="shared" si="2"/>
        <v>9</v>
      </c>
      <c r="C182" s="7">
        <v>9</v>
      </c>
      <c r="D182" s="7">
        <v>1</v>
      </c>
      <c r="E182" s="7">
        <v>0</v>
      </c>
      <c r="F182" s="7"/>
      <c r="G182" s="7" t="s">
        <v>115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60</v>
      </c>
      <c r="B183" s="7">
        <f t="shared" si="2"/>
        <v>9</v>
      </c>
      <c r="C183" s="7">
        <v>10</v>
      </c>
      <c r="D183" s="7">
        <v>1</v>
      </c>
      <c r="E183" s="7">
        <v>0</v>
      </c>
      <c r="F183" s="7"/>
      <c r="G183" s="7" t="s">
        <v>115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60</v>
      </c>
      <c r="B184" s="7">
        <f t="shared" si="2"/>
        <v>9</v>
      </c>
      <c r="C184" s="7">
        <v>11</v>
      </c>
      <c r="D184" s="7">
        <v>1</v>
      </c>
      <c r="E184" s="7">
        <v>0</v>
      </c>
      <c r="F184" s="7"/>
      <c r="G184" s="7" t="s">
        <v>115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60</v>
      </c>
      <c r="B185" s="7">
        <f t="shared" si="2"/>
        <v>9</v>
      </c>
      <c r="C185" s="7">
        <v>12</v>
      </c>
      <c r="D185" s="7">
        <v>1</v>
      </c>
      <c r="E185" s="7">
        <v>0</v>
      </c>
      <c r="F185" s="7"/>
      <c r="G185" s="7" t="s">
        <v>115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60</v>
      </c>
      <c r="B186" s="7">
        <f t="shared" si="2"/>
        <v>9</v>
      </c>
      <c r="C186" s="7">
        <v>13</v>
      </c>
      <c r="D186" s="7">
        <v>0</v>
      </c>
      <c r="E186" s="7">
        <v>1</v>
      </c>
      <c r="F186" s="7" t="s">
        <v>7</v>
      </c>
      <c r="G186" s="7" t="s">
        <v>115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60</v>
      </c>
      <c r="B187" s="7">
        <f t="shared" si="2"/>
        <v>9</v>
      </c>
      <c r="C187" s="7">
        <v>14</v>
      </c>
      <c r="D187" s="7">
        <v>0</v>
      </c>
      <c r="E187" s="7">
        <v>1</v>
      </c>
      <c r="F187" s="7" t="s">
        <v>7</v>
      </c>
      <c r="G187" s="7" t="s">
        <v>115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60</v>
      </c>
      <c r="B188" s="7">
        <f t="shared" si="2"/>
        <v>9</v>
      </c>
      <c r="C188" s="7">
        <v>15</v>
      </c>
      <c r="D188" s="7">
        <v>0</v>
      </c>
      <c r="E188" s="7">
        <v>1</v>
      </c>
      <c r="F188" s="7" t="s">
        <v>7</v>
      </c>
      <c r="G188" s="7" t="s">
        <v>115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60</v>
      </c>
      <c r="B189" s="7">
        <f t="shared" si="2"/>
        <v>9</v>
      </c>
      <c r="C189" s="7">
        <v>16</v>
      </c>
      <c r="D189" s="7">
        <v>0</v>
      </c>
      <c r="E189" s="7">
        <v>1</v>
      </c>
      <c r="F189" s="7" t="s">
        <v>7</v>
      </c>
      <c r="G189" s="7" t="s">
        <v>115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60</v>
      </c>
      <c r="B190" s="7">
        <f t="shared" si="2"/>
        <v>9</v>
      </c>
      <c r="C190" s="7">
        <v>17</v>
      </c>
      <c r="D190" s="7">
        <v>0</v>
      </c>
      <c r="E190" s="7">
        <v>1</v>
      </c>
      <c r="F190" s="7" t="s">
        <v>7</v>
      </c>
      <c r="G190" s="7" t="s">
        <v>115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60</v>
      </c>
      <c r="B191" s="7">
        <f t="shared" si="2"/>
        <v>9</v>
      </c>
      <c r="C191" s="7">
        <v>18</v>
      </c>
      <c r="D191" s="7">
        <v>0</v>
      </c>
      <c r="E191" s="7">
        <v>1</v>
      </c>
      <c r="F191" s="7" t="s">
        <v>7</v>
      </c>
      <c r="G191" s="7" t="s">
        <v>115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60</v>
      </c>
      <c r="B192" s="3">
        <f t="shared" si="2"/>
        <v>10</v>
      </c>
      <c r="C192" s="3">
        <v>0</v>
      </c>
      <c r="D192" s="3">
        <v>0</v>
      </c>
      <c r="E192" s="3">
        <v>0</v>
      </c>
      <c r="F192" s="3" t="s">
        <v>28</v>
      </c>
      <c r="G192" s="7" t="s">
        <v>115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60</v>
      </c>
      <c r="B193" s="3">
        <f t="shared" si="2"/>
        <v>10</v>
      </c>
      <c r="C193" s="3">
        <v>1</v>
      </c>
      <c r="D193" s="3">
        <v>0</v>
      </c>
      <c r="E193" s="3">
        <v>0</v>
      </c>
      <c r="F193" s="3" t="s">
        <v>28</v>
      </c>
      <c r="G193" s="7" t="s">
        <v>115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60</v>
      </c>
      <c r="B194" s="3">
        <f t="shared" si="2"/>
        <v>10</v>
      </c>
      <c r="C194" s="3">
        <v>2</v>
      </c>
      <c r="D194" s="3">
        <v>0</v>
      </c>
      <c r="E194" s="3">
        <v>0</v>
      </c>
      <c r="F194" s="3" t="s">
        <v>28</v>
      </c>
      <c r="G194" s="7" t="s">
        <v>115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60</v>
      </c>
      <c r="B195" s="3">
        <f t="shared" si="2"/>
        <v>10</v>
      </c>
      <c r="C195" s="3">
        <v>3</v>
      </c>
      <c r="D195" s="3">
        <v>0</v>
      </c>
      <c r="E195" s="3">
        <v>0</v>
      </c>
      <c r="F195" s="3" t="s">
        <v>28</v>
      </c>
      <c r="G195" s="7" t="s">
        <v>115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60</v>
      </c>
      <c r="B196" s="3">
        <f t="shared" si="2"/>
        <v>10</v>
      </c>
      <c r="C196" s="3">
        <v>4</v>
      </c>
      <c r="D196" s="3">
        <v>0</v>
      </c>
      <c r="E196" s="3">
        <v>0</v>
      </c>
      <c r="F196" s="3" t="s">
        <v>28</v>
      </c>
      <c r="G196" s="7" t="s">
        <v>115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60</v>
      </c>
      <c r="B197" s="3">
        <f t="shared" si="2"/>
        <v>10</v>
      </c>
      <c r="C197" s="3">
        <v>5</v>
      </c>
      <c r="D197" s="3">
        <v>0</v>
      </c>
      <c r="E197" s="3">
        <v>0</v>
      </c>
      <c r="F197" s="3" t="s">
        <v>28</v>
      </c>
      <c r="G197" s="7" t="s">
        <v>115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60</v>
      </c>
      <c r="B198" s="3">
        <f t="shared" si="2"/>
        <v>10</v>
      </c>
      <c r="C198" s="3">
        <v>6</v>
      </c>
      <c r="D198" s="3">
        <v>0</v>
      </c>
      <c r="E198" s="3">
        <v>0</v>
      </c>
      <c r="F198" s="3" t="s">
        <v>28</v>
      </c>
      <c r="G198" s="7" t="s">
        <v>115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60</v>
      </c>
      <c r="B199" s="3">
        <f t="shared" si="2"/>
        <v>10</v>
      </c>
      <c r="C199" s="3">
        <v>7</v>
      </c>
      <c r="D199" s="3">
        <v>0</v>
      </c>
      <c r="E199" s="3">
        <v>0</v>
      </c>
      <c r="F199" s="3" t="s">
        <v>28</v>
      </c>
      <c r="G199" s="7" t="s">
        <v>115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60</v>
      </c>
      <c r="B200" s="3">
        <f t="shared" si="2"/>
        <v>10</v>
      </c>
      <c r="C200" s="3">
        <v>8</v>
      </c>
      <c r="D200" s="3">
        <v>0</v>
      </c>
      <c r="E200" s="3">
        <v>0</v>
      </c>
      <c r="F200" s="3" t="s">
        <v>28</v>
      </c>
      <c r="G200" s="7" t="s">
        <v>115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60</v>
      </c>
      <c r="B201" s="3">
        <f t="shared" si="2"/>
        <v>10</v>
      </c>
      <c r="C201" s="3">
        <v>9</v>
      </c>
      <c r="D201" s="3">
        <v>0</v>
      </c>
      <c r="E201" s="3">
        <v>0</v>
      </c>
      <c r="F201" s="3" t="s">
        <v>28</v>
      </c>
      <c r="G201" s="7" t="s">
        <v>115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60</v>
      </c>
      <c r="B202" s="3">
        <f t="shared" si="2"/>
        <v>10</v>
      </c>
      <c r="C202" s="3">
        <v>10</v>
      </c>
      <c r="D202" s="3">
        <v>0</v>
      </c>
      <c r="E202" s="3">
        <v>0</v>
      </c>
      <c r="F202" s="3" t="s">
        <v>28</v>
      </c>
      <c r="G202" s="7" t="s">
        <v>115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60</v>
      </c>
      <c r="B203" s="3">
        <f t="shared" si="2"/>
        <v>10</v>
      </c>
      <c r="C203" s="3">
        <v>11</v>
      </c>
      <c r="D203" s="3">
        <v>0</v>
      </c>
      <c r="E203" s="3">
        <v>0</v>
      </c>
      <c r="F203" s="3" t="s">
        <v>28</v>
      </c>
      <c r="G203" s="7" t="s">
        <v>115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60</v>
      </c>
      <c r="B204" s="3">
        <f t="shared" si="2"/>
        <v>10</v>
      </c>
      <c r="C204" s="3">
        <v>12</v>
      </c>
      <c r="D204" s="3">
        <v>0</v>
      </c>
      <c r="E204" s="3">
        <v>0</v>
      </c>
      <c r="F204" s="3" t="s">
        <v>28</v>
      </c>
      <c r="G204" s="7" t="s">
        <v>115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60</v>
      </c>
      <c r="B205" s="3">
        <f t="shared" si="2"/>
        <v>10</v>
      </c>
      <c r="C205" s="3">
        <v>13</v>
      </c>
      <c r="D205" s="3">
        <v>0</v>
      </c>
      <c r="E205" s="3">
        <v>0</v>
      </c>
      <c r="F205" s="3" t="s">
        <v>28</v>
      </c>
      <c r="G205" s="7" t="s">
        <v>115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60</v>
      </c>
      <c r="B206" s="3">
        <f t="shared" si="2"/>
        <v>10</v>
      </c>
      <c r="C206" s="3">
        <v>14</v>
      </c>
      <c r="D206" s="3">
        <v>0</v>
      </c>
      <c r="E206" s="3">
        <v>0</v>
      </c>
      <c r="F206" s="3" t="s">
        <v>28</v>
      </c>
      <c r="G206" s="7" t="s">
        <v>115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60</v>
      </c>
      <c r="B207" s="3">
        <f t="shared" si="2"/>
        <v>10</v>
      </c>
      <c r="C207" s="3">
        <v>15</v>
      </c>
      <c r="D207" s="3">
        <v>0</v>
      </c>
      <c r="E207" s="3">
        <v>0</v>
      </c>
      <c r="F207" s="3" t="s">
        <v>28</v>
      </c>
      <c r="G207" s="7" t="s">
        <v>115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60</v>
      </c>
      <c r="B208" s="3">
        <f t="shared" si="2"/>
        <v>10</v>
      </c>
      <c r="C208" s="3">
        <v>16</v>
      </c>
      <c r="D208" s="3">
        <v>0</v>
      </c>
      <c r="E208" s="3">
        <v>0</v>
      </c>
      <c r="F208" s="3" t="s">
        <v>28</v>
      </c>
      <c r="G208" s="7" t="s">
        <v>115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60</v>
      </c>
      <c r="B209" s="3">
        <f t="shared" si="2"/>
        <v>10</v>
      </c>
      <c r="C209" s="3">
        <v>17</v>
      </c>
      <c r="D209" s="3">
        <v>0</v>
      </c>
      <c r="E209" s="3">
        <v>0</v>
      </c>
      <c r="F209" s="3" t="s">
        <v>28</v>
      </c>
      <c r="G209" s="7" t="s">
        <v>115</v>
      </c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60</v>
      </c>
      <c r="B210" s="3">
        <f t="shared" si="2"/>
        <v>10</v>
      </c>
      <c r="C210" s="3">
        <v>18</v>
      </c>
      <c r="D210" s="3">
        <v>0</v>
      </c>
      <c r="E210" s="3">
        <v>0</v>
      </c>
      <c r="F210" s="3" t="s">
        <v>28</v>
      </c>
      <c r="G210" s="7" t="s">
        <v>115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60</v>
      </c>
      <c r="B211" s="7">
        <f t="shared" si="2"/>
        <v>11</v>
      </c>
      <c r="C211" s="7">
        <v>0</v>
      </c>
      <c r="D211" s="7">
        <v>0</v>
      </c>
      <c r="E211" s="7">
        <v>0</v>
      </c>
      <c r="F211" s="7"/>
      <c r="G211" s="7" t="s">
        <v>115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60</v>
      </c>
      <c r="B212" s="7">
        <f t="shared" si="2"/>
        <v>11</v>
      </c>
      <c r="C212" s="7">
        <v>1</v>
      </c>
      <c r="D212" s="7">
        <v>0</v>
      </c>
      <c r="E212" s="7">
        <v>0</v>
      </c>
      <c r="F212" s="7"/>
      <c r="G212" s="7" t="s">
        <v>115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60</v>
      </c>
      <c r="B213" s="7">
        <f t="shared" ref="B213:B276" si="3">1+B194</f>
        <v>11</v>
      </c>
      <c r="C213" s="7">
        <v>2</v>
      </c>
      <c r="D213" s="7">
        <v>0</v>
      </c>
      <c r="E213" s="7">
        <v>0</v>
      </c>
      <c r="F213" s="6"/>
      <c r="G213" s="7" t="s">
        <v>115</v>
      </c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60</v>
      </c>
      <c r="B214" s="7">
        <f t="shared" si="3"/>
        <v>11</v>
      </c>
      <c r="C214" s="7">
        <v>3</v>
      </c>
      <c r="D214" s="7">
        <v>0</v>
      </c>
      <c r="E214" s="7">
        <v>0</v>
      </c>
      <c r="F214" s="6"/>
      <c r="G214" s="7" t="s">
        <v>115</v>
      </c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60</v>
      </c>
      <c r="B215" s="7">
        <f t="shared" si="3"/>
        <v>11</v>
      </c>
      <c r="C215" s="7">
        <v>4</v>
      </c>
      <c r="D215" s="7">
        <v>0</v>
      </c>
      <c r="E215" s="7">
        <v>0</v>
      </c>
      <c r="F215" s="6"/>
      <c r="G215" s="7" t="s">
        <v>115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60</v>
      </c>
      <c r="B216" s="7">
        <f t="shared" si="3"/>
        <v>11</v>
      </c>
      <c r="C216" s="7">
        <v>5</v>
      </c>
      <c r="D216" s="7">
        <v>0</v>
      </c>
      <c r="E216" s="7">
        <v>0</v>
      </c>
      <c r="F216" s="6"/>
      <c r="G216" s="7" t="s">
        <v>115</v>
      </c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60</v>
      </c>
      <c r="B217" s="7">
        <f t="shared" si="3"/>
        <v>11</v>
      </c>
      <c r="C217" s="7">
        <v>6</v>
      </c>
      <c r="D217" s="7">
        <v>0</v>
      </c>
      <c r="E217" s="7">
        <v>0</v>
      </c>
      <c r="F217" s="6"/>
      <c r="G217" s="7" t="s">
        <v>115</v>
      </c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60</v>
      </c>
      <c r="B218" s="7">
        <f t="shared" si="3"/>
        <v>11</v>
      </c>
      <c r="C218" s="7">
        <v>7</v>
      </c>
      <c r="D218" s="7">
        <v>1</v>
      </c>
      <c r="E218" s="7">
        <v>0</v>
      </c>
      <c r="F218" s="7"/>
      <c r="G218" s="7" t="s">
        <v>115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60</v>
      </c>
      <c r="B219" s="7">
        <f t="shared" si="3"/>
        <v>11</v>
      </c>
      <c r="C219" s="7">
        <v>8</v>
      </c>
      <c r="D219" s="7">
        <v>0</v>
      </c>
      <c r="E219" s="7">
        <v>0</v>
      </c>
      <c r="F219" s="7"/>
      <c r="G219" s="7" t="s">
        <v>115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60</v>
      </c>
      <c r="B220" s="7">
        <f t="shared" si="3"/>
        <v>11</v>
      </c>
      <c r="C220" s="7">
        <v>9</v>
      </c>
      <c r="D220" s="7">
        <v>1</v>
      </c>
      <c r="E220" s="7">
        <v>0</v>
      </c>
      <c r="F220" s="7"/>
      <c r="G220" s="7" t="s">
        <v>115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60</v>
      </c>
      <c r="B221" s="7">
        <f t="shared" si="3"/>
        <v>11</v>
      </c>
      <c r="C221" s="7">
        <v>10</v>
      </c>
      <c r="D221" s="7">
        <v>1</v>
      </c>
      <c r="E221" s="7">
        <v>0</v>
      </c>
      <c r="F221" s="7"/>
      <c r="G221" s="7" t="s">
        <v>115</v>
      </c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60</v>
      </c>
      <c r="B222" s="7">
        <f t="shared" si="3"/>
        <v>11</v>
      </c>
      <c r="C222" s="7">
        <v>11</v>
      </c>
      <c r="D222" s="7">
        <v>1</v>
      </c>
      <c r="E222" s="7">
        <v>0</v>
      </c>
      <c r="F222" s="7"/>
      <c r="G222" s="7" t="s">
        <v>115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60</v>
      </c>
      <c r="B223" s="7">
        <f t="shared" si="3"/>
        <v>11</v>
      </c>
      <c r="C223" s="7">
        <v>12</v>
      </c>
      <c r="D223" s="7">
        <v>1</v>
      </c>
      <c r="E223" s="7">
        <v>0</v>
      </c>
      <c r="F223" s="7"/>
      <c r="G223" s="7" t="s">
        <v>115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60</v>
      </c>
      <c r="B224" s="7">
        <f t="shared" si="3"/>
        <v>11</v>
      </c>
      <c r="C224" s="7">
        <v>13</v>
      </c>
      <c r="D224" s="7">
        <v>1</v>
      </c>
      <c r="E224" s="7">
        <v>0</v>
      </c>
      <c r="F224" s="7"/>
      <c r="G224" s="7" t="s">
        <v>115</v>
      </c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60</v>
      </c>
      <c r="B225" s="7">
        <f t="shared" si="3"/>
        <v>11</v>
      </c>
      <c r="C225" s="7">
        <v>14</v>
      </c>
      <c r="D225" s="7">
        <v>0</v>
      </c>
      <c r="E225" s="7">
        <v>1</v>
      </c>
      <c r="F225" s="7" t="s">
        <v>7</v>
      </c>
      <c r="G225" s="7" t="s">
        <v>115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60</v>
      </c>
      <c r="B226" s="7">
        <f t="shared" si="3"/>
        <v>11</v>
      </c>
      <c r="C226" s="7">
        <v>15</v>
      </c>
      <c r="D226" s="7">
        <v>0</v>
      </c>
      <c r="E226" s="7">
        <v>1</v>
      </c>
      <c r="F226" s="7" t="s">
        <v>7</v>
      </c>
      <c r="G226" s="7" t="s">
        <v>115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60</v>
      </c>
      <c r="B227" s="7">
        <f t="shared" si="3"/>
        <v>11</v>
      </c>
      <c r="C227" s="7">
        <v>16</v>
      </c>
      <c r="D227" s="7">
        <v>0</v>
      </c>
      <c r="E227" s="7">
        <v>1</v>
      </c>
      <c r="F227" s="7" t="s">
        <v>7</v>
      </c>
      <c r="G227" s="7" t="s">
        <v>115</v>
      </c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60</v>
      </c>
      <c r="B228" s="7">
        <f t="shared" si="3"/>
        <v>11</v>
      </c>
      <c r="C228" s="7">
        <v>17</v>
      </c>
      <c r="D228" s="7">
        <v>0</v>
      </c>
      <c r="E228" s="7">
        <v>1</v>
      </c>
      <c r="F228" s="7"/>
      <c r="G228" s="7" t="s">
        <v>115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60</v>
      </c>
      <c r="B229" s="7">
        <f t="shared" si="3"/>
        <v>11</v>
      </c>
      <c r="C229" s="7">
        <v>18</v>
      </c>
      <c r="D229" s="7">
        <v>0</v>
      </c>
      <c r="E229" s="7">
        <v>0</v>
      </c>
      <c r="F229" s="7"/>
      <c r="G229" s="7" t="s">
        <v>115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60</v>
      </c>
      <c r="B230" s="3">
        <f t="shared" si="3"/>
        <v>12</v>
      </c>
      <c r="C230" s="3">
        <v>0</v>
      </c>
      <c r="D230" s="3">
        <v>1</v>
      </c>
      <c r="E230" s="3">
        <v>0</v>
      </c>
      <c r="F230" s="3"/>
      <c r="G230" s="7" t="s">
        <v>115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60</v>
      </c>
      <c r="B231" s="3">
        <f t="shared" si="3"/>
        <v>12</v>
      </c>
      <c r="C231" s="3">
        <v>1</v>
      </c>
      <c r="D231" s="3">
        <v>1</v>
      </c>
      <c r="E231" s="3">
        <v>0</v>
      </c>
      <c r="F231" s="5"/>
      <c r="G231" s="7" t="s">
        <v>115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60</v>
      </c>
      <c r="B232" s="3">
        <f t="shared" si="3"/>
        <v>12</v>
      </c>
      <c r="C232" s="3">
        <v>2</v>
      </c>
      <c r="D232" s="3">
        <v>1</v>
      </c>
      <c r="E232" s="3">
        <v>0</v>
      </c>
      <c r="F232" s="5"/>
      <c r="G232" s="7" t="s">
        <v>115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60</v>
      </c>
      <c r="B233" s="3">
        <f t="shared" si="3"/>
        <v>12</v>
      </c>
      <c r="C233" s="3">
        <v>3</v>
      </c>
      <c r="D233" s="3">
        <v>1</v>
      </c>
      <c r="E233" s="3">
        <v>0</v>
      </c>
      <c r="F233" s="3"/>
      <c r="G233" s="7" t="s">
        <v>115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60</v>
      </c>
      <c r="B234" s="3">
        <f t="shared" si="3"/>
        <v>12</v>
      </c>
      <c r="C234" s="3">
        <v>4</v>
      </c>
      <c r="D234" s="3">
        <v>1</v>
      </c>
      <c r="E234" s="3">
        <v>0</v>
      </c>
      <c r="F234" s="3"/>
      <c r="G234" s="7" t="s">
        <v>115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60</v>
      </c>
      <c r="B235" s="3">
        <f t="shared" si="3"/>
        <v>12</v>
      </c>
      <c r="C235" s="3">
        <v>5</v>
      </c>
      <c r="D235" s="3">
        <v>1</v>
      </c>
      <c r="E235" s="3">
        <v>0</v>
      </c>
      <c r="F235" s="3"/>
      <c r="G235" s="7" t="s">
        <v>115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60</v>
      </c>
      <c r="B236" s="3">
        <f t="shared" si="3"/>
        <v>12</v>
      </c>
      <c r="C236" s="3">
        <v>6</v>
      </c>
      <c r="D236" s="3">
        <v>0</v>
      </c>
      <c r="E236" s="3">
        <v>1</v>
      </c>
      <c r="F236" s="3" t="s">
        <v>7</v>
      </c>
      <c r="G236" s="7" t="s">
        <v>115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60</v>
      </c>
      <c r="B237" s="3">
        <f t="shared" si="3"/>
        <v>12</v>
      </c>
      <c r="C237" s="3">
        <v>7</v>
      </c>
      <c r="D237" s="3">
        <v>0</v>
      </c>
      <c r="E237" s="3">
        <v>1</v>
      </c>
      <c r="F237" s="3" t="s">
        <v>7</v>
      </c>
      <c r="G237" s="7" t="s">
        <v>115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60</v>
      </c>
      <c r="B238" s="3">
        <f t="shared" si="3"/>
        <v>12</v>
      </c>
      <c r="C238" s="3">
        <v>8</v>
      </c>
      <c r="D238" s="3">
        <v>0</v>
      </c>
      <c r="E238" s="3">
        <v>1</v>
      </c>
      <c r="F238" s="3" t="s">
        <v>7</v>
      </c>
      <c r="G238" s="7" t="s">
        <v>115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60</v>
      </c>
      <c r="B239" s="3">
        <f t="shared" si="3"/>
        <v>12</v>
      </c>
      <c r="C239" s="3">
        <v>9</v>
      </c>
      <c r="D239" s="3">
        <v>0</v>
      </c>
      <c r="E239" s="3">
        <v>1</v>
      </c>
      <c r="F239" s="3" t="s">
        <v>7</v>
      </c>
      <c r="G239" s="7" t="s">
        <v>115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60</v>
      </c>
      <c r="B240" s="3">
        <f t="shared" si="3"/>
        <v>12</v>
      </c>
      <c r="C240" s="3">
        <v>10</v>
      </c>
      <c r="D240" s="3">
        <v>0</v>
      </c>
      <c r="E240" s="3">
        <v>1</v>
      </c>
      <c r="F240" s="3" t="s">
        <v>7</v>
      </c>
      <c r="G240" s="7" t="s">
        <v>115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60</v>
      </c>
      <c r="B241" s="3">
        <f t="shared" si="3"/>
        <v>12</v>
      </c>
      <c r="C241" s="3">
        <v>11</v>
      </c>
      <c r="D241" s="3">
        <v>0</v>
      </c>
      <c r="E241" s="3">
        <v>1</v>
      </c>
      <c r="F241" s="3" t="s">
        <v>7</v>
      </c>
      <c r="G241" s="7" t="s">
        <v>115</v>
      </c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60</v>
      </c>
      <c r="B242" s="3">
        <f t="shared" si="3"/>
        <v>12</v>
      </c>
      <c r="C242" s="3">
        <v>12</v>
      </c>
      <c r="D242" s="3">
        <v>0</v>
      </c>
      <c r="E242" s="3">
        <v>1</v>
      </c>
      <c r="F242" s="3" t="s">
        <v>7</v>
      </c>
      <c r="G242" s="7" t="s">
        <v>115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60</v>
      </c>
      <c r="B243" s="3">
        <f t="shared" si="3"/>
        <v>12</v>
      </c>
      <c r="C243" s="3">
        <v>13</v>
      </c>
      <c r="D243" s="3">
        <v>0</v>
      </c>
      <c r="E243" s="3">
        <v>1</v>
      </c>
      <c r="F243" s="3" t="s">
        <v>7</v>
      </c>
      <c r="G243" s="7" t="s">
        <v>115</v>
      </c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60</v>
      </c>
      <c r="B244" s="3">
        <f t="shared" si="3"/>
        <v>12</v>
      </c>
      <c r="C244" s="3">
        <v>14</v>
      </c>
      <c r="D244" s="3">
        <v>0</v>
      </c>
      <c r="E244" s="3">
        <v>1</v>
      </c>
      <c r="F244" s="3" t="s">
        <v>7</v>
      </c>
      <c r="G244" s="7" t="s">
        <v>115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60</v>
      </c>
      <c r="B245" s="3">
        <f t="shared" si="3"/>
        <v>12</v>
      </c>
      <c r="C245" s="3">
        <v>15</v>
      </c>
      <c r="D245" s="3">
        <v>0</v>
      </c>
      <c r="E245" s="3">
        <v>1</v>
      </c>
      <c r="F245" s="3" t="s">
        <v>7</v>
      </c>
      <c r="G245" s="7" t="s">
        <v>115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60</v>
      </c>
      <c r="B246" s="3">
        <f t="shared" si="3"/>
        <v>12</v>
      </c>
      <c r="C246" s="3">
        <v>16</v>
      </c>
      <c r="D246" s="3">
        <v>0</v>
      </c>
      <c r="E246" s="3">
        <v>1</v>
      </c>
      <c r="F246" s="3" t="s">
        <v>7</v>
      </c>
      <c r="G246" s="7" t="s">
        <v>115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60</v>
      </c>
      <c r="B247" s="3">
        <f t="shared" si="3"/>
        <v>12</v>
      </c>
      <c r="C247" s="3">
        <v>17</v>
      </c>
      <c r="D247" s="3">
        <v>0</v>
      </c>
      <c r="E247" s="3">
        <v>1</v>
      </c>
      <c r="F247" s="3" t="s">
        <v>7</v>
      </c>
      <c r="G247" s="7" t="s">
        <v>115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60</v>
      </c>
      <c r="B248" s="3">
        <f t="shared" si="3"/>
        <v>12</v>
      </c>
      <c r="C248" s="3">
        <v>18</v>
      </c>
      <c r="D248" s="3">
        <v>0</v>
      </c>
      <c r="E248" s="3">
        <v>1</v>
      </c>
      <c r="F248" s="3" t="s">
        <v>7</v>
      </c>
      <c r="G248" s="7" t="s">
        <v>115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60</v>
      </c>
      <c r="B249" s="7">
        <f t="shared" si="3"/>
        <v>13</v>
      </c>
      <c r="C249" s="7">
        <v>0</v>
      </c>
      <c r="D249" s="7">
        <v>0</v>
      </c>
      <c r="E249" s="7">
        <v>0</v>
      </c>
      <c r="F249" s="6"/>
      <c r="G249" s="7" t="s">
        <v>115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60</v>
      </c>
      <c r="B250" s="7">
        <f t="shared" si="3"/>
        <v>13</v>
      </c>
      <c r="C250" s="7">
        <v>1</v>
      </c>
      <c r="D250" s="7">
        <v>0</v>
      </c>
      <c r="E250" s="7">
        <v>0</v>
      </c>
      <c r="F250" s="7"/>
      <c r="G250" s="7" t="s">
        <v>115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60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7"/>
      <c r="G251" s="7" t="s">
        <v>115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60</v>
      </c>
      <c r="B252" s="7">
        <f t="shared" si="3"/>
        <v>13</v>
      </c>
      <c r="C252" s="7">
        <v>3</v>
      </c>
      <c r="D252" s="7">
        <v>0</v>
      </c>
      <c r="E252" s="7">
        <v>0</v>
      </c>
      <c r="F252" s="7"/>
      <c r="G252" s="7" t="s">
        <v>115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60</v>
      </c>
      <c r="B253" s="7">
        <f t="shared" si="3"/>
        <v>13</v>
      </c>
      <c r="C253" s="7">
        <v>4</v>
      </c>
      <c r="D253" s="7">
        <v>0</v>
      </c>
      <c r="E253" s="7">
        <v>0</v>
      </c>
      <c r="F253" s="6"/>
      <c r="G253" s="7" t="s">
        <v>115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60</v>
      </c>
      <c r="B254" s="7">
        <f t="shared" si="3"/>
        <v>13</v>
      </c>
      <c r="C254" s="7">
        <v>5</v>
      </c>
      <c r="D254" s="7">
        <v>0</v>
      </c>
      <c r="E254" s="7">
        <v>0</v>
      </c>
      <c r="F254" s="7"/>
      <c r="G254" s="7" t="s">
        <v>115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60</v>
      </c>
      <c r="B255" s="7">
        <f t="shared" si="3"/>
        <v>13</v>
      </c>
      <c r="C255" s="7">
        <v>6</v>
      </c>
      <c r="D255" s="7">
        <v>0</v>
      </c>
      <c r="E255" s="7">
        <v>0</v>
      </c>
      <c r="F255" s="7"/>
      <c r="G255" s="7" t="s">
        <v>115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60</v>
      </c>
      <c r="B256" s="7">
        <f t="shared" si="3"/>
        <v>13</v>
      </c>
      <c r="C256" s="7">
        <v>7</v>
      </c>
      <c r="D256" s="7">
        <v>0</v>
      </c>
      <c r="E256" s="7">
        <v>0</v>
      </c>
      <c r="F256" s="7"/>
      <c r="G256" s="7" t="s">
        <v>115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60</v>
      </c>
      <c r="B257" s="7">
        <f t="shared" si="3"/>
        <v>13</v>
      </c>
      <c r="C257" s="7">
        <v>8</v>
      </c>
      <c r="D257" s="7">
        <v>0</v>
      </c>
      <c r="E257" s="7">
        <v>0</v>
      </c>
      <c r="F257" s="7"/>
      <c r="G257" s="7" t="s">
        <v>115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60</v>
      </c>
      <c r="B258" s="7">
        <f t="shared" si="3"/>
        <v>13</v>
      </c>
      <c r="C258" s="7">
        <v>9</v>
      </c>
      <c r="D258" s="7">
        <v>1</v>
      </c>
      <c r="E258" s="7">
        <v>0</v>
      </c>
      <c r="F258" s="7"/>
      <c r="G258" s="7" t="s">
        <v>115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60</v>
      </c>
      <c r="B259" s="7">
        <f t="shared" si="3"/>
        <v>13</v>
      </c>
      <c r="C259" s="7">
        <v>10</v>
      </c>
      <c r="D259" s="7">
        <v>1</v>
      </c>
      <c r="E259" s="7">
        <v>0</v>
      </c>
      <c r="F259" s="7"/>
      <c r="G259" s="7" t="s">
        <v>115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60</v>
      </c>
      <c r="B260" s="7">
        <f t="shared" si="3"/>
        <v>13</v>
      </c>
      <c r="C260" s="7">
        <v>11</v>
      </c>
      <c r="D260" s="7">
        <v>1</v>
      </c>
      <c r="E260" s="7">
        <v>0</v>
      </c>
      <c r="F260" s="7"/>
      <c r="G260" s="7" t="s">
        <v>115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60</v>
      </c>
      <c r="B261" s="7">
        <f t="shared" si="3"/>
        <v>13</v>
      </c>
      <c r="C261" s="7">
        <v>12</v>
      </c>
      <c r="D261" s="7">
        <v>0</v>
      </c>
      <c r="E261" s="7">
        <v>1</v>
      </c>
      <c r="F261" s="7"/>
      <c r="G261" s="7" t="s">
        <v>115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60</v>
      </c>
      <c r="B262" s="7">
        <f t="shared" si="3"/>
        <v>13</v>
      </c>
      <c r="C262" s="7">
        <v>13</v>
      </c>
      <c r="D262" s="7">
        <v>0</v>
      </c>
      <c r="E262" s="7">
        <v>1</v>
      </c>
      <c r="F262" s="7"/>
      <c r="G262" s="7" t="s">
        <v>115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60</v>
      </c>
      <c r="B263" s="7">
        <f t="shared" si="3"/>
        <v>13</v>
      </c>
      <c r="C263" s="7">
        <v>14</v>
      </c>
      <c r="D263" s="7">
        <v>0</v>
      </c>
      <c r="E263" s="7">
        <v>1</v>
      </c>
      <c r="F263" s="7" t="s">
        <v>7</v>
      </c>
      <c r="G263" s="7" t="s">
        <v>115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60</v>
      </c>
      <c r="B264" s="7">
        <f t="shared" si="3"/>
        <v>13</v>
      </c>
      <c r="C264" s="7">
        <v>15</v>
      </c>
      <c r="D264" s="7">
        <v>0</v>
      </c>
      <c r="E264" s="7">
        <v>1</v>
      </c>
      <c r="F264" s="7" t="s">
        <v>7</v>
      </c>
      <c r="G264" s="7" t="s">
        <v>115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60</v>
      </c>
      <c r="B265" s="7">
        <f t="shared" si="3"/>
        <v>13</v>
      </c>
      <c r="C265" s="7">
        <v>16</v>
      </c>
      <c r="D265" s="7">
        <v>0</v>
      </c>
      <c r="E265" s="7">
        <v>1</v>
      </c>
      <c r="F265" s="7" t="s">
        <v>7</v>
      </c>
      <c r="G265" s="7" t="s">
        <v>115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60</v>
      </c>
      <c r="B266" s="7">
        <f t="shared" si="3"/>
        <v>13</v>
      </c>
      <c r="C266" s="7">
        <v>17</v>
      </c>
      <c r="D266" s="7">
        <v>0</v>
      </c>
      <c r="E266" s="7">
        <v>1</v>
      </c>
      <c r="F266" s="7" t="s">
        <v>7</v>
      </c>
      <c r="G266" s="7" t="s">
        <v>115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60</v>
      </c>
      <c r="B267" s="7">
        <f t="shared" si="3"/>
        <v>13</v>
      </c>
      <c r="C267" s="7">
        <v>18</v>
      </c>
      <c r="D267" s="7">
        <v>0</v>
      </c>
      <c r="E267" s="7">
        <v>1</v>
      </c>
      <c r="F267" s="7" t="s">
        <v>7</v>
      </c>
      <c r="G267" s="7" t="s">
        <v>115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60</v>
      </c>
      <c r="B268" s="3">
        <f t="shared" si="3"/>
        <v>14</v>
      </c>
      <c r="C268" s="3">
        <v>0</v>
      </c>
      <c r="D268" s="3">
        <v>0</v>
      </c>
      <c r="E268" s="3">
        <v>0</v>
      </c>
      <c r="F268" s="5"/>
      <c r="G268" s="7" t="s">
        <v>115</v>
      </c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60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/>
      <c r="G269" s="7" t="s">
        <v>115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60</v>
      </c>
      <c r="B270" s="3">
        <f t="shared" si="3"/>
        <v>14</v>
      </c>
      <c r="C270" s="3">
        <v>2</v>
      </c>
      <c r="D270" s="3">
        <v>1</v>
      </c>
      <c r="E270" s="3">
        <v>0</v>
      </c>
      <c r="F270" s="5"/>
      <c r="G270" s="7" t="s">
        <v>115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60</v>
      </c>
      <c r="B271" s="3">
        <f t="shared" si="3"/>
        <v>14</v>
      </c>
      <c r="C271" s="3">
        <v>3</v>
      </c>
      <c r="D271" s="3">
        <v>0</v>
      </c>
      <c r="E271" s="3">
        <v>0</v>
      </c>
      <c r="F271" s="3"/>
      <c r="G271" s="7" t="s">
        <v>115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60</v>
      </c>
      <c r="B272" s="3">
        <f t="shared" si="3"/>
        <v>14</v>
      </c>
      <c r="C272" s="3">
        <v>4</v>
      </c>
      <c r="D272" s="3">
        <v>1</v>
      </c>
      <c r="E272" s="3">
        <v>0</v>
      </c>
      <c r="F272" s="5"/>
      <c r="G272" s="7" t="s">
        <v>115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60</v>
      </c>
      <c r="B273" s="3">
        <f t="shared" si="3"/>
        <v>14</v>
      </c>
      <c r="C273" s="3">
        <v>5</v>
      </c>
      <c r="D273" s="3">
        <v>1</v>
      </c>
      <c r="E273" s="3">
        <v>0</v>
      </c>
      <c r="F273" s="3"/>
      <c r="G273" s="7" t="s">
        <v>115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60</v>
      </c>
      <c r="B274" s="3">
        <f t="shared" si="3"/>
        <v>14</v>
      </c>
      <c r="C274" s="3">
        <v>6</v>
      </c>
      <c r="D274" s="3">
        <v>1</v>
      </c>
      <c r="E274" s="3">
        <v>0</v>
      </c>
      <c r="F274" s="3"/>
      <c r="G274" s="7" t="s">
        <v>115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60</v>
      </c>
      <c r="B275" s="3">
        <f t="shared" si="3"/>
        <v>14</v>
      </c>
      <c r="C275" s="3">
        <v>7</v>
      </c>
      <c r="D275" s="3">
        <v>1</v>
      </c>
      <c r="E275" s="3">
        <v>0</v>
      </c>
      <c r="F275" s="3"/>
      <c r="G275" s="7" t="s">
        <v>115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60</v>
      </c>
      <c r="B276" s="3">
        <f t="shared" si="3"/>
        <v>14</v>
      </c>
      <c r="C276" s="3">
        <v>8</v>
      </c>
      <c r="D276" s="3">
        <v>1</v>
      </c>
      <c r="E276" s="3">
        <v>0</v>
      </c>
      <c r="F276" s="3"/>
      <c r="G276" s="7" t="s">
        <v>115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60</v>
      </c>
      <c r="B277" s="3">
        <f t="shared" ref="B277:B340" si="4">1+B258</f>
        <v>14</v>
      </c>
      <c r="C277" s="3">
        <v>9</v>
      </c>
      <c r="D277" s="3">
        <v>1</v>
      </c>
      <c r="E277" s="3">
        <v>0</v>
      </c>
      <c r="F277" s="3"/>
      <c r="G277" s="7" t="s">
        <v>115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60</v>
      </c>
      <c r="B278" s="3">
        <f t="shared" si="4"/>
        <v>14</v>
      </c>
      <c r="C278" s="3">
        <v>10</v>
      </c>
      <c r="D278" s="3">
        <v>1</v>
      </c>
      <c r="E278" s="3">
        <v>0</v>
      </c>
      <c r="F278" s="3"/>
      <c r="G278" s="7" t="s">
        <v>115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60</v>
      </c>
      <c r="B279" s="3">
        <f t="shared" si="4"/>
        <v>14</v>
      </c>
      <c r="C279" s="3">
        <v>11</v>
      </c>
      <c r="D279" s="3">
        <v>0</v>
      </c>
      <c r="E279" s="3">
        <v>1</v>
      </c>
      <c r="F279" s="3"/>
      <c r="G279" s="7" t="s">
        <v>115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60</v>
      </c>
      <c r="B280" s="3">
        <f t="shared" si="4"/>
        <v>14</v>
      </c>
      <c r="C280" s="3">
        <v>12</v>
      </c>
      <c r="D280" s="3">
        <v>0</v>
      </c>
      <c r="E280" s="3">
        <v>1</v>
      </c>
      <c r="F280" s="3"/>
      <c r="G280" s="7" t="s">
        <v>115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60</v>
      </c>
      <c r="B281" s="3">
        <f t="shared" si="4"/>
        <v>14</v>
      </c>
      <c r="C281" s="3">
        <v>13</v>
      </c>
      <c r="D281" s="3">
        <v>0</v>
      </c>
      <c r="E281" s="3">
        <v>0</v>
      </c>
      <c r="F281" s="3"/>
      <c r="G281" s="7" t="s">
        <v>115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60</v>
      </c>
      <c r="B282" s="3">
        <f t="shared" si="4"/>
        <v>14</v>
      </c>
      <c r="C282" s="3">
        <v>14</v>
      </c>
      <c r="D282" s="3">
        <v>0</v>
      </c>
      <c r="E282" s="3">
        <v>0</v>
      </c>
      <c r="F282" s="3"/>
      <c r="G282" s="7" t="s">
        <v>115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60</v>
      </c>
      <c r="B283" s="3">
        <f t="shared" si="4"/>
        <v>14</v>
      </c>
      <c r="C283" s="3">
        <v>15</v>
      </c>
      <c r="D283" s="3">
        <v>1</v>
      </c>
      <c r="E283" s="3">
        <v>0</v>
      </c>
      <c r="F283" s="3"/>
      <c r="G283" s="7" t="s">
        <v>115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60</v>
      </c>
      <c r="B284" s="3">
        <f t="shared" si="4"/>
        <v>14</v>
      </c>
      <c r="C284" s="3">
        <v>16</v>
      </c>
      <c r="D284" s="3">
        <v>1</v>
      </c>
      <c r="E284" s="3">
        <v>0</v>
      </c>
      <c r="F284" s="3"/>
      <c r="G284" s="7" t="s">
        <v>115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60</v>
      </c>
      <c r="B285" s="3">
        <f t="shared" si="4"/>
        <v>14</v>
      </c>
      <c r="C285" s="3">
        <v>17</v>
      </c>
      <c r="D285" s="3">
        <v>0</v>
      </c>
      <c r="E285" s="3">
        <v>1</v>
      </c>
      <c r="F285" s="3"/>
      <c r="G285" s="7" t="s">
        <v>115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60</v>
      </c>
      <c r="B286" s="3">
        <f t="shared" si="4"/>
        <v>14</v>
      </c>
      <c r="C286" s="3">
        <v>18</v>
      </c>
      <c r="D286" s="3">
        <v>0</v>
      </c>
      <c r="E286" s="3">
        <v>1</v>
      </c>
      <c r="F286" s="3" t="s">
        <v>7</v>
      </c>
      <c r="G286" s="7" t="s">
        <v>115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60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/>
      <c r="G287" s="7" t="s">
        <v>115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60</v>
      </c>
      <c r="B288" s="7">
        <f t="shared" si="4"/>
        <v>15</v>
      </c>
      <c r="C288" s="7">
        <v>1</v>
      </c>
      <c r="D288" s="7">
        <v>1</v>
      </c>
      <c r="E288" s="7">
        <v>0</v>
      </c>
      <c r="F288" s="6"/>
      <c r="G288" s="7" t="s">
        <v>115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60</v>
      </c>
      <c r="B289" s="7">
        <f t="shared" si="4"/>
        <v>15</v>
      </c>
      <c r="C289" s="7">
        <v>2</v>
      </c>
      <c r="D289" s="7">
        <v>1</v>
      </c>
      <c r="E289" s="7">
        <v>0</v>
      </c>
      <c r="F289" s="6"/>
      <c r="G289" s="7" t="s">
        <v>115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60</v>
      </c>
      <c r="B290" s="7">
        <f t="shared" si="4"/>
        <v>15</v>
      </c>
      <c r="C290" s="7">
        <v>3</v>
      </c>
      <c r="D290" s="7">
        <v>1</v>
      </c>
      <c r="E290" s="7">
        <v>0</v>
      </c>
      <c r="F290" s="6"/>
      <c r="G290" s="7" t="s">
        <v>115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60</v>
      </c>
      <c r="B291" s="7">
        <f t="shared" si="4"/>
        <v>15</v>
      </c>
      <c r="C291" s="7">
        <v>4</v>
      </c>
      <c r="D291" s="7">
        <v>1</v>
      </c>
      <c r="E291" s="7">
        <v>0</v>
      </c>
      <c r="F291" s="6"/>
      <c r="G291" s="7" t="s">
        <v>115</v>
      </c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60</v>
      </c>
      <c r="B292" s="7">
        <f t="shared" si="4"/>
        <v>15</v>
      </c>
      <c r="C292" s="7">
        <v>5</v>
      </c>
      <c r="D292" s="7">
        <v>0</v>
      </c>
      <c r="E292" s="7">
        <v>1</v>
      </c>
      <c r="F292" s="6"/>
      <c r="G292" s="7" t="s">
        <v>115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60</v>
      </c>
      <c r="B293" s="7">
        <f t="shared" si="4"/>
        <v>15</v>
      </c>
      <c r="C293" s="7">
        <v>6</v>
      </c>
      <c r="D293" s="7">
        <v>0</v>
      </c>
      <c r="E293" s="7">
        <v>0</v>
      </c>
      <c r="F293" s="6"/>
      <c r="G293" s="7" t="s">
        <v>115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60</v>
      </c>
      <c r="B294" s="7">
        <f t="shared" si="4"/>
        <v>15</v>
      </c>
      <c r="C294" s="7">
        <v>7</v>
      </c>
      <c r="D294" s="7">
        <v>0</v>
      </c>
      <c r="E294" s="7">
        <v>0</v>
      </c>
      <c r="F294" s="7"/>
      <c r="G294" s="7" t="s">
        <v>115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60</v>
      </c>
      <c r="B295" s="7">
        <f t="shared" si="4"/>
        <v>15</v>
      </c>
      <c r="C295" s="7">
        <v>8</v>
      </c>
      <c r="D295" s="7">
        <v>1</v>
      </c>
      <c r="E295" s="7">
        <v>0</v>
      </c>
      <c r="F295" s="7"/>
      <c r="G295" s="7" t="s">
        <v>115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60</v>
      </c>
      <c r="B296" s="7">
        <f t="shared" si="4"/>
        <v>15</v>
      </c>
      <c r="C296" s="7">
        <v>9</v>
      </c>
      <c r="D296" s="7">
        <v>1</v>
      </c>
      <c r="E296" s="7">
        <v>0</v>
      </c>
      <c r="F296" s="7"/>
      <c r="G296" s="7" t="s">
        <v>115</v>
      </c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60</v>
      </c>
      <c r="B297" s="7">
        <f t="shared" si="4"/>
        <v>15</v>
      </c>
      <c r="C297" s="7">
        <v>10</v>
      </c>
      <c r="D297" s="7">
        <v>0</v>
      </c>
      <c r="E297" s="7">
        <v>1</v>
      </c>
      <c r="F297" s="7" t="s">
        <v>7</v>
      </c>
      <c r="G297" s="7" t="s">
        <v>115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60</v>
      </c>
      <c r="B298" s="7">
        <f t="shared" si="4"/>
        <v>15</v>
      </c>
      <c r="C298" s="7">
        <v>11</v>
      </c>
      <c r="D298" s="7">
        <v>0</v>
      </c>
      <c r="E298" s="7">
        <v>1</v>
      </c>
      <c r="F298" s="7" t="s">
        <v>7</v>
      </c>
      <c r="G298" s="7" t="s">
        <v>115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60</v>
      </c>
      <c r="B299" s="7">
        <f t="shared" si="4"/>
        <v>15</v>
      </c>
      <c r="C299" s="7">
        <v>12</v>
      </c>
      <c r="D299" s="7">
        <v>0</v>
      </c>
      <c r="E299" s="7">
        <v>1</v>
      </c>
      <c r="F299" s="7" t="s">
        <v>7</v>
      </c>
      <c r="G299" s="7" t="s">
        <v>115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60</v>
      </c>
      <c r="B300" s="7">
        <f t="shared" si="4"/>
        <v>15</v>
      </c>
      <c r="C300" s="7">
        <v>13</v>
      </c>
      <c r="D300" s="7">
        <v>0</v>
      </c>
      <c r="E300" s="7">
        <v>1</v>
      </c>
      <c r="F300" s="7" t="s">
        <v>7</v>
      </c>
      <c r="G300" s="7" t="s">
        <v>115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60</v>
      </c>
      <c r="B301" s="7">
        <f t="shared" si="4"/>
        <v>15</v>
      </c>
      <c r="C301" s="7">
        <v>14</v>
      </c>
      <c r="D301" s="7">
        <v>0</v>
      </c>
      <c r="E301" s="7">
        <v>1</v>
      </c>
      <c r="F301" s="7" t="s">
        <v>7</v>
      </c>
      <c r="G301" s="7" t="s">
        <v>115</v>
      </c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60</v>
      </c>
      <c r="B302" s="7">
        <f t="shared" si="4"/>
        <v>15</v>
      </c>
      <c r="C302" s="7">
        <v>15</v>
      </c>
      <c r="D302" s="7">
        <v>0</v>
      </c>
      <c r="E302" s="7">
        <v>1</v>
      </c>
      <c r="F302" s="7" t="s">
        <v>7</v>
      </c>
      <c r="G302" s="7" t="s">
        <v>115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60</v>
      </c>
      <c r="B303" s="7">
        <f t="shared" si="4"/>
        <v>15</v>
      </c>
      <c r="C303" s="7">
        <v>16</v>
      </c>
      <c r="D303" s="7">
        <v>0</v>
      </c>
      <c r="E303" s="7">
        <v>1</v>
      </c>
      <c r="F303" s="7" t="s">
        <v>7</v>
      </c>
      <c r="G303" s="7" t="s">
        <v>115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60</v>
      </c>
      <c r="B304" s="7">
        <f t="shared" si="4"/>
        <v>15</v>
      </c>
      <c r="C304" s="7">
        <v>17</v>
      </c>
      <c r="D304" s="7">
        <v>0</v>
      </c>
      <c r="E304" s="7">
        <v>1</v>
      </c>
      <c r="F304" s="7" t="s">
        <v>7</v>
      </c>
      <c r="G304" s="7" t="s">
        <v>115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60</v>
      </c>
      <c r="B305" s="7">
        <f t="shared" si="4"/>
        <v>15</v>
      </c>
      <c r="C305" s="7">
        <v>18</v>
      </c>
      <c r="D305" s="7">
        <v>0</v>
      </c>
      <c r="E305" s="7">
        <v>1</v>
      </c>
      <c r="F305" s="7" t="s">
        <v>7</v>
      </c>
      <c r="G305" s="7" t="s">
        <v>115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60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/>
      <c r="G306" s="7" t="s">
        <v>115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60</v>
      </c>
      <c r="B307" s="3">
        <f t="shared" si="4"/>
        <v>16</v>
      </c>
      <c r="C307" s="3">
        <v>1</v>
      </c>
      <c r="D307" s="3">
        <v>1</v>
      </c>
      <c r="E307" s="3">
        <v>0</v>
      </c>
      <c r="F307" s="5"/>
      <c r="G307" s="7" t="s">
        <v>115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60</v>
      </c>
      <c r="B308" s="3">
        <f t="shared" si="4"/>
        <v>16</v>
      </c>
      <c r="C308" s="3">
        <v>2</v>
      </c>
      <c r="D308" s="3">
        <v>1</v>
      </c>
      <c r="E308" s="3">
        <v>0</v>
      </c>
      <c r="F308" s="5"/>
      <c r="G308" s="7" t="s">
        <v>115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60</v>
      </c>
      <c r="B309" s="3">
        <f t="shared" si="4"/>
        <v>16</v>
      </c>
      <c r="C309" s="3">
        <v>3</v>
      </c>
      <c r="D309" s="3">
        <v>1</v>
      </c>
      <c r="E309" s="3">
        <v>0</v>
      </c>
      <c r="F309" s="3"/>
      <c r="G309" s="7" t="s">
        <v>115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60</v>
      </c>
      <c r="B310" s="3">
        <f t="shared" si="4"/>
        <v>16</v>
      </c>
      <c r="C310" s="3">
        <v>4</v>
      </c>
      <c r="D310" s="3">
        <v>1</v>
      </c>
      <c r="E310" s="3">
        <v>0</v>
      </c>
      <c r="F310" s="5"/>
      <c r="G310" s="7" t="s">
        <v>115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60</v>
      </c>
      <c r="B311" s="3">
        <f t="shared" si="4"/>
        <v>16</v>
      </c>
      <c r="C311" s="3">
        <v>5</v>
      </c>
      <c r="D311" s="3">
        <v>1</v>
      </c>
      <c r="E311" s="3">
        <v>0</v>
      </c>
      <c r="F311" s="5"/>
      <c r="G311" s="7" t="s">
        <v>115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60</v>
      </c>
      <c r="B312" s="3">
        <f t="shared" si="4"/>
        <v>16</v>
      </c>
      <c r="C312" s="3">
        <v>6</v>
      </c>
      <c r="D312" s="3">
        <v>1</v>
      </c>
      <c r="E312" s="3">
        <v>0</v>
      </c>
      <c r="F312" s="3"/>
      <c r="G312" s="7" t="s">
        <v>115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60</v>
      </c>
      <c r="B313" s="3">
        <f t="shared" si="4"/>
        <v>16</v>
      </c>
      <c r="C313" s="3">
        <v>7</v>
      </c>
      <c r="D313" s="3">
        <v>1</v>
      </c>
      <c r="E313" s="3">
        <v>0</v>
      </c>
      <c r="F313" s="3"/>
      <c r="G313" s="7" t="s">
        <v>115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60</v>
      </c>
      <c r="B314" s="3">
        <f t="shared" si="4"/>
        <v>16</v>
      </c>
      <c r="C314" s="3">
        <v>8</v>
      </c>
      <c r="D314" s="3">
        <v>0</v>
      </c>
      <c r="E314" s="3">
        <v>1</v>
      </c>
      <c r="F314" s="3"/>
      <c r="G314" s="7" t="s">
        <v>115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60</v>
      </c>
      <c r="B315" s="3">
        <f t="shared" si="4"/>
        <v>16</v>
      </c>
      <c r="C315" s="3">
        <v>9</v>
      </c>
      <c r="D315" s="3">
        <v>0</v>
      </c>
      <c r="E315" s="3">
        <v>0</v>
      </c>
      <c r="F315" s="3"/>
      <c r="G315" s="7" t="s">
        <v>115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60</v>
      </c>
      <c r="B316" s="3">
        <f t="shared" si="4"/>
        <v>16</v>
      </c>
      <c r="C316" s="3">
        <v>10</v>
      </c>
      <c r="D316" s="3">
        <v>1</v>
      </c>
      <c r="E316" s="3">
        <v>0</v>
      </c>
      <c r="F316" s="3"/>
      <c r="G316" s="7" t="s">
        <v>115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60</v>
      </c>
      <c r="B317" s="3">
        <f t="shared" si="4"/>
        <v>16</v>
      </c>
      <c r="C317" s="3">
        <v>11</v>
      </c>
      <c r="D317" s="3">
        <v>1</v>
      </c>
      <c r="E317" s="3">
        <v>0</v>
      </c>
      <c r="F317" s="3"/>
      <c r="G317" s="7" t="s">
        <v>115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60</v>
      </c>
      <c r="B318" s="3">
        <f t="shared" si="4"/>
        <v>16</v>
      </c>
      <c r="C318" s="3">
        <v>12</v>
      </c>
      <c r="D318" s="3">
        <v>0</v>
      </c>
      <c r="E318" s="3">
        <v>1</v>
      </c>
      <c r="F318" s="3" t="s">
        <v>7</v>
      </c>
      <c r="G318" s="7" t="s">
        <v>115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60</v>
      </c>
      <c r="B319" s="3">
        <f t="shared" si="4"/>
        <v>16</v>
      </c>
      <c r="C319" s="3">
        <v>13</v>
      </c>
      <c r="D319" s="3">
        <v>0</v>
      </c>
      <c r="E319" s="3">
        <v>1</v>
      </c>
      <c r="F319" s="3" t="s">
        <v>7</v>
      </c>
      <c r="G319" s="7" t="s">
        <v>115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60</v>
      </c>
      <c r="B320" s="3">
        <f t="shared" si="4"/>
        <v>16</v>
      </c>
      <c r="C320" s="3">
        <v>14</v>
      </c>
      <c r="D320" s="3">
        <v>0</v>
      </c>
      <c r="E320" s="3">
        <v>1</v>
      </c>
      <c r="F320" s="3" t="s">
        <v>7</v>
      </c>
      <c r="G320" s="7" t="s">
        <v>115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60</v>
      </c>
      <c r="B321" s="3">
        <f t="shared" si="4"/>
        <v>16</v>
      </c>
      <c r="C321" s="3">
        <v>15</v>
      </c>
      <c r="D321" s="3">
        <v>0</v>
      </c>
      <c r="E321" s="3">
        <v>1</v>
      </c>
      <c r="F321" s="3" t="s">
        <v>7</v>
      </c>
      <c r="G321" s="7" t="s">
        <v>115</v>
      </c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60</v>
      </c>
      <c r="B322" s="3">
        <f t="shared" si="4"/>
        <v>16</v>
      </c>
      <c r="C322" s="3">
        <v>16</v>
      </c>
      <c r="D322" s="3">
        <v>0</v>
      </c>
      <c r="E322" s="3">
        <v>1</v>
      </c>
      <c r="F322" s="3" t="s">
        <v>7</v>
      </c>
      <c r="G322" s="7" t="s">
        <v>115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60</v>
      </c>
      <c r="B323" s="3">
        <f t="shared" si="4"/>
        <v>16</v>
      </c>
      <c r="C323" s="3">
        <v>17</v>
      </c>
      <c r="D323" s="3">
        <v>0</v>
      </c>
      <c r="E323" s="3">
        <v>1</v>
      </c>
      <c r="F323" s="3" t="s">
        <v>7</v>
      </c>
      <c r="G323" s="7" t="s">
        <v>115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60</v>
      </c>
      <c r="B324" s="3">
        <f t="shared" si="4"/>
        <v>16</v>
      </c>
      <c r="C324" s="3">
        <v>18</v>
      </c>
      <c r="D324" s="3">
        <v>0</v>
      </c>
      <c r="E324" s="3">
        <v>1</v>
      </c>
      <c r="F324" s="3" t="s">
        <v>7</v>
      </c>
      <c r="G324" s="7" t="s">
        <v>115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60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/>
      <c r="G325" s="7" t="s">
        <v>115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60</v>
      </c>
      <c r="B326" s="7">
        <f t="shared" si="4"/>
        <v>17</v>
      </c>
      <c r="C326" s="7">
        <v>1</v>
      </c>
      <c r="D326" s="7">
        <v>0</v>
      </c>
      <c r="E326" s="7">
        <v>0</v>
      </c>
      <c r="F326" s="6"/>
      <c r="G326" s="7" t="s">
        <v>115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60</v>
      </c>
      <c r="B327" s="7">
        <f t="shared" si="4"/>
        <v>17</v>
      </c>
      <c r="C327" s="7">
        <v>2</v>
      </c>
      <c r="D327" s="7">
        <v>0</v>
      </c>
      <c r="E327" s="7">
        <v>0</v>
      </c>
      <c r="F327" s="7" t="s">
        <v>50</v>
      </c>
      <c r="G327" s="7" t="s">
        <v>115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60</v>
      </c>
      <c r="B328" s="7">
        <f t="shared" si="4"/>
        <v>17</v>
      </c>
      <c r="C328" s="7">
        <v>3</v>
      </c>
      <c r="D328" s="7">
        <v>0</v>
      </c>
      <c r="E328" s="7">
        <v>0</v>
      </c>
      <c r="F328" s="7" t="s">
        <v>50</v>
      </c>
      <c r="G328" s="7" t="s">
        <v>115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60</v>
      </c>
      <c r="B329" s="7">
        <f t="shared" si="4"/>
        <v>17</v>
      </c>
      <c r="C329" s="7">
        <v>4</v>
      </c>
      <c r="D329" s="7">
        <v>0</v>
      </c>
      <c r="E329" s="7">
        <v>0</v>
      </c>
      <c r="F329" s="7" t="s">
        <v>50</v>
      </c>
      <c r="G329" s="7" t="s">
        <v>115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60</v>
      </c>
      <c r="B330" s="7">
        <f t="shared" si="4"/>
        <v>17</v>
      </c>
      <c r="C330" s="7">
        <v>5</v>
      </c>
      <c r="D330" s="7">
        <v>0</v>
      </c>
      <c r="E330" s="7">
        <v>0</v>
      </c>
      <c r="F330" s="7" t="s">
        <v>50</v>
      </c>
      <c r="G330" s="7" t="s">
        <v>115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60</v>
      </c>
      <c r="B331" s="7">
        <f t="shared" si="4"/>
        <v>17</v>
      </c>
      <c r="C331" s="7">
        <v>6</v>
      </c>
      <c r="D331" s="7">
        <v>0</v>
      </c>
      <c r="E331" s="7">
        <v>0</v>
      </c>
      <c r="F331" s="7" t="s">
        <v>50</v>
      </c>
      <c r="G331" s="7" t="s">
        <v>115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60</v>
      </c>
      <c r="B332" s="7">
        <f t="shared" si="4"/>
        <v>17</v>
      </c>
      <c r="C332" s="7">
        <v>7</v>
      </c>
      <c r="D332" s="7">
        <v>0</v>
      </c>
      <c r="E332" s="7">
        <v>0</v>
      </c>
      <c r="F332" s="7" t="s">
        <v>50</v>
      </c>
      <c r="G332" s="7" t="s">
        <v>115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60</v>
      </c>
      <c r="B333" s="7">
        <f t="shared" si="4"/>
        <v>17</v>
      </c>
      <c r="C333" s="7">
        <v>8</v>
      </c>
      <c r="D333" s="7">
        <v>0</v>
      </c>
      <c r="E333" s="7">
        <v>0</v>
      </c>
      <c r="F333" s="7" t="s">
        <v>50</v>
      </c>
      <c r="G333" s="7" t="s">
        <v>115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60</v>
      </c>
      <c r="B334" s="7">
        <f t="shared" si="4"/>
        <v>17</v>
      </c>
      <c r="C334" s="7">
        <v>9</v>
      </c>
      <c r="D334" s="7">
        <v>0</v>
      </c>
      <c r="E334" s="7">
        <v>0</v>
      </c>
      <c r="F334" s="7" t="s">
        <v>50</v>
      </c>
      <c r="G334" s="7" t="s">
        <v>115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60</v>
      </c>
      <c r="B335" s="7">
        <f t="shared" si="4"/>
        <v>17</v>
      </c>
      <c r="C335" s="7">
        <v>10</v>
      </c>
      <c r="D335" s="7">
        <v>0</v>
      </c>
      <c r="E335" s="7">
        <v>0</v>
      </c>
      <c r="F335" s="7" t="s">
        <v>50</v>
      </c>
      <c r="G335" s="7" t="s">
        <v>115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60</v>
      </c>
      <c r="B336" s="7">
        <f t="shared" si="4"/>
        <v>17</v>
      </c>
      <c r="C336" s="7">
        <v>11</v>
      </c>
      <c r="D336" s="7">
        <v>0</v>
      </c>
      <c r="E336" s="7">
        <v>0</v>
      </c>
      <c r="F336" s="7" t="s">
        <v>50</v>
      </c>
      <c r="G336" s="7" t="s">
        <v>115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60</v>
      </c>
      <c r="B337" s="7">
        <f t="shared" si="4"/>
        <v>17</v>
      </c>
      <c r="C337" s="7">
        <v>12</v>
      </c>
      <c r="D337" s="7">
        <v>0</v>
      </c>
      <c r="E337" s="7">
        <v>0</v>
      </c>
      <c r="F337" s="7" t="s">
        <v>50</v>
      </c>
      <c r="G337" s="7" t="s">
        <v>115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60</v>
      </c>
      <c r="B338" s="7">
        <f t="shared" si="4"/>
        <v>17</v>
      </c>
      <c r="C338" s="7">
        <v>13</v>
      </c>
      <c r="D338" s="7">
        <v>0</v>
      </c>
      <c r="E338" s="7">
        <v>0</v>
      </c>
      <c r="F338" s="7" t="s">
        <v>50</v>
      </c>
      <c r="G338" s="7" t="s">
        <v>115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60</v>
      </c>
      <c r="B339" s="7">
        <f t="shared" si="4"/>
        <v>17</v>
      </c>
      <c r="C339" s="7">
        <v>14</v>
      </c>
      <c r="D339" s="7">
        <v>0</v>
      </c>
      <c r="E339" s="7">
        <v>0</v>
      </c>
      <c r="F339" s="7" t="s">
        <v>50</v>
      </c>
      <c r="G339" s="7" t="s">
        <v>115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60</v>
      </c>
      <c r="B340" s="7">
        <f t="shared" si="4"/>
        <v>17</v>
      </c>
      <c r="C340" s="7">
        <v>15</v>
      </c>
      <c r="D340" s="7">
        <v>0</v>
      </c>
      <c r="E340" s="7">
        <v>0</v>
      </c>
      <c r="F340" s="7" t="s">
        <v>50</v>
      </c>
      <c r="G340" s="7" t="s">
        <v>115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60</v>
      </c>
      <c r="B341" s="7">
        <f t="shared" ref="B341:B404" si="5">1+B322</f>
        <v>17</v>
      </c>
      <c r="C341" s="7">
        <v>16</v>
      </c>
      <c r="D341" s="7">
        <v>1</v>
      </c>
      <c r="E341" s="7">
        <v>0</v>
      </c>
      <c r="F341" s="7" t="s">
        <v>50</v>
      </c>
      <c r="G341" s="7" t="s">
        <v>115</v>
      </c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60</v>
      </c>
      <c r="B342" s="7">
        <f t="shared" si="5"/>
        <v>17</v>
      </c>
      <c r="C342" s="7">
        <v>17</v>
      </c>
      <c r="D342" s="7">
        <v>0</v>
      </c>
      <c r="E342" s="7">
        <v>0</v>
      </c>
      <c r="F342" s="7" t="s">
        <v>50</v>
      </c>
      <c r="G342" s="7" t="s">
        <v>115</v>
      </c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60</v>
      </c>
      <c r="B343" s="7">
        <f t="shared" si="5"/>
        <v>17</v>
      </c>
      <c r="C343" s="7">
        <v>18</v>
      </c>
      <c r="D343" s="7">
        <v>0</v>
      </c>
      <c r="E343" s="7">
        <v>0</v>
      </c>
      <c r="F343" s="7" t="s">
        <v>50</v>
      </c>
      <c r="G343" s="7" t="s">
        <v>115</v>
      </c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60</v>
      </c>
      <c r="B344" s="3">
        <f t="shared" si="5"/>
        <v>18</v>
      </c>
      <c r="C344" s="3">
        <v>0</v>
      </c>
      <c r="D344" s="3">
        <v>0</v>
      </c>
      <c r="E344" s="3">
        <v>0</v>
      </c>
      <c r="F344" s="5"/>
      <c r="G344" s="7" t="s">
        <v>115</v>
      </c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60</v>
      </c>
      <c r="B345" s="3">
        <f t="shared" si="5"/>
        <v>18</v>
      </c>
      <c r="C345" s="3">
        <v>1</v>
      </c>
      <c r="D345" s="3">
        <v>0</v>
      </c>
      <c r="E345" s="3">
        <v>0</v>
      </c>
      <c r="F345" s="5"/>
      <c r="G345" s="7" t="s">
        <v>115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60</v>
      </c>
      <c r="B346" s="3">
        <f t="shared" si="5"/>
        <v>18</v>
      </c>
      <c r="C346" s="3">
        <v>2</v>
      </c>
      <c r="D346" s="3">
        <v>1</v>
      </c>
      <c r="E346" s="3">
        <v>0</v>
      </c>
      <c r="F346" s="3"/>
      <c r="G346" s="7" t="s">
        <v>115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60</v>
      </c>
      <c r="B347" s="3">
        <f t="shared" si="5"/>
        <v>18</v>
      </c>
      <c r="C347" s="3">
        <v>3</v>
      </c>
      <c r="D347" s="3">
        <v>1</v>
      </c>
      <c r="E347" s="3">
        <v>0</v>
      </c>
      <c r="F347" s="3"/>
      <c r="G347" s="7" t="s">
        <v>115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60</v>
      </c>
      <c r="B348" s="3">
        <f t="shared" si="5"/>
        <v>18</v>
      </c>
      <c r="C348" s="3">
        <v>4</v>
      </c>
      <c r="D348" s="3">
        <v>1</v>
      </c>
      <c r="E348" s="3">
        <v>0</v>
      </c>
      <c r="F348" s="3"/>
      <c r="G348" s="7" t="s">
        <v>115</v>
      </c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60</v>
      </c>
      <c r="B349" s="3">
        <f t="shared" si="5"/>
        <v>18</v>
      </c>
      <c r="C349" s="3">
        <v>5</v>
      </c>
      <c r="D349" s="3">
        <v>0</v>
      </c>
      <c r="E349" s="3">
        <v>1</v>
      </c>
      <c r="F349" s="3"/>
      <c r="G349" s="7" t="s">
        <v>115</v>
      </c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60</v>
      </c>
      <c r="B350" s="3">
        <f t="shared" si="5"/>
        <v>18</v>
      </c>
      <c r="C350" s="3">
        <v>6</v>
      </c>
      <c r="D350" s="3">
        <v>0</v>
      </c>
      <c r="E350" s="3">
        <v>1</v>
      </c>
      <c r="F350" s="3"/>
      <c r="G350" s="7" t="s">
        <v>115</v>
      </c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60</v>
      </c>
      <c r="B351" s="3">
        <f t="shared" si="5"/>
        <v>18</v>
      </c>
      <c r="C351" s="3">
        <v>7</v>
      </c>
      <c r="D351" s="3">
        <v>0</v>
      </c>
      <c r="E351" s="3">
        <v>1</v>
      </c>
      <c r="F351" s="3"/>
      <c r="G351" s="7" t="s">
        <v>115</v>
      </c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60</v>
      </c>
      <c r="B352" s="3">
        <f t="shared" si="5"/>
        <v>18</v>
      </c>
      <c r="C352" s="3">
        <v>8</v>
      </c>
      <c r="D352" s="3">
        <v>0</v>
      </c>
      <c r="E352" s="3">
        <v>1</v>
      </c>
      <c r="F352" s="3" t="s">
        <v>7</v>
      </c>
      <c r="G352" s="7" t="s">
        <v>115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60</v>
      </c>
      <c r="B353" s="3">
        <f t="shared" si="5"/>
        <v>18</v>
      </c>
      <c r="C353" s="3">
        <v>9</v>
      </c>
      <c r="D353" s="3">
        <v>0</v>
      </c>
      <c r="E353" s="3">
        <v>1</v>
      </c>
      <c r="F353" s="3" t="s">
        <v>7</v>
      </c>
      <c r="G353" s="7" t="s">
        <v>115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60</v>
      </c>
      <c r="B354" s="3">
        <f t="shared" si="5"/>
        <v>18</v>
      </c>
      <c r="C354" s="3">
        <v>10</v>
      </c>
      <c r="D354" s="3">
        <v>0</v>
      </c>
      <c r="E354" s="3">
        <v>1</v>
      </c>
      <c r="F354" s="3" t="s">
        <v>7</v>
      </c>
      <c r="G354" s="7" t="s">
        <v>115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60</v>
      </c>
      <c r="B355" s="3">
        <f t="shared" si="5"/>
        <v>18</v>
      </c>
      <c r="C355" s="3">
        <v>11</v>
      </c>
      <c r="D355" s="3">
        <v>0</v>
      </c>
      <c r="E355" s="3">
        <v>1</v>
      </c>
      <c r="F355" s="3" t="s">
        <v>7</v>
      </c>
      <c r="G355" s="7" t="s">
        <v>115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60</v>
      </c>
      <c r="B356" s="3">
        <f t="shared" si="5"/>
        <v>18</v>
      </c>
      <c r="C356" s="3">
        <v>12</v>
      </c>
      <c r="D356" s="3">
        <v>0</v>
      </c>
      <c r="E356" s="3">
        <v>0</v>
      </c>
      <c r="F356" s="3"/>
      <c r="G356" s="7" t="s">
        <v>115</v>
      </c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60</v>
      </c>
      <c r="B357" s="3">
        <f t="shared" si="5"/>
        <v>18</v>
      </c>
      <c r="C357" s="3">
        <v>13</v>
      </c>
      <c r="D357" s="3">
        <v>0</v>
      </c>
      <c r="E357" s="3">
        <v>0</v>
      </c>
      <c r="F357" s="3"/>
      <c r="G357" s="7" t="s">
        <v>115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60</v>
      </c>
      <c r="B358" s="3">
        <f t="shared" si="5"/>
        <v>18</v>
      </c>
      <c r="C358" s="3">
        <v>14</v>
      </c>
      <c r="D358" s="3">
        <v>0</v>
      </c>
      <c r="E358" s="3">
        <v>0</v>
      </c>
      <c r="F358" s="3"/>
      <c r="G358" s="7" t="s">
        <v>115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60</v>
      </c>
      <c r="B359" s="3">
        <f t="shared" si="5"/>
        <v>18</v>
      </c>
      <c r="C359" s="3">
        <v>15</v>
      </c>
      <c r="D359" s="3">
        <v>1</v>
      </c>
      <c r="E359" s="3">
        <v>0</v>
      </c>
      <c r="F359" s="3"/>
      <c r="G359" s="7" t="s">
        <v>115</v>
      </c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60</v>
      </c>
      <c r="B360" s="3">
        <f t="shared" si="5"/>
        <v>18</v>
      </c>
      <c r="C360" s="3">
        <v>16</v>
      </c>
      <c r="D360" s="3">
        <v>1</v>
      </c>
      <c r="E360" s="3">
        <v>0</v>
      </c>
      <c r="F360" s="3"/>
      <c r="G360" s="7" t="s">
        <v>115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60</v>
      </c>
      <c r="B361" s="3">
        <f t="shared" si="5"/>
        <v>18</v>
      </c>
      <c r="C361" s="3">
        <v>17</v>
      </c>
      <c r="D361" s="3">
        <v>1</v>
      </c>
      <c r="E361" s="3">
        <v>0</v>
      </c>
      <c r="F361" s="3"/>
      <c r="G361" s="7" t="s">
        <v>115</v>
      </c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60</v>
      </c>
      <c r="B362" s="3">
        <f t="shared" si="5"/>
        <v>18</v>
      </c>
      <c r="C362" s="3">
        <v>18</v>
      </c>
      <c r="D362" s="3">
        <v>1</v>
      </c>
      <c r="E362" s="3">
        <v>0</v>
      </c>
      <c r="F362" s="3"/>
      <c r="G362" s="7" t="s">
        <v>115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60</v>
      </c>
      <c r="B363" s="7">
        <f t="shared" si="5"/>
        <v>19</v>
      </c>
      <c r="C363" s="7">
        <v>0</v>
      </c>
      <c r="D363" s="7">
        <v>0</v>
      </c>
      <c r="E363" s="7">
        <v>0</v>
      </c>
      <c r="F363" s="6"/>
      <c r="G363" s="7" t="s">
        <v>115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60</v>
      </c>
      <c r="B364" s="7">
        <f t="shared" si="5"/>
        <v>19</v>
      </c>
      <c r="C364" s="7">
        <v>1</v>
      </c>
      <c r="D364" s="7">
        <v>0</v>
      </c>
      <c r="E364" s="7">
        <v>0</v>
      </c>
      <c r="F364" s="7"/>
      <c r="G364" s="7" t="s">
        <v>115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60</v>
      </c>
      <c r="B365" s="7">
        <f t="shared" si="5"/>
        <v>19</v>
      </c>
      <c r="C365" s="7">
        <v>2</v>
      </c>
      <c r="D365" s="7">
        <v>1</v>
      </c>
      <c r="E365" s="7">
        <v>0</v>
      </c>
      <c r="F365" s="6"/>
      <c r="G365" s="7" t="s">
        <v>115</v>
      </c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60</v>
      </c>
      <c r="B366" s="7">
        <f t="shared" si="5"/>
        <v>19</v>
      </c>
      <c r="C366" s="7">
        <v>3</v>
      </c>
      <c r="D366" s="7">
        <v>0</v>
      </c>
      <c r="E366" s="7">
        <v>0</v>
      </c>
      <c r="F366" s="7"/>
      <c r="G366" s="7" t="s">
        <v>115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60</v>
      </c>
      <c r="B367" s="7">
        <f t="shared" si="5"/>
        <v>19</v>
      </c>
      <c r="C367" s="7">
        <v>4</v>
      </c>
      <c r="D367" s="7">
        <v>0</v>
      </c>
      <c r="E367" s="7">
        <v>0</v>
      </c>
      <c r="F367" s="6"/>
      <c r="G367" s="7" t="s">
        <v>115</v>
      </c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60</v>
      </c>
      <c r="B368" s="7">
        <f t="shared" si="5"/>
        <v>19</v>
      </c>
      <c r="C368" s="7">
        <v>5</v>
      </c>
      <c r="D368" s="7">
        <v>1</v>
      </c>
      <c r="E368" s="7">
        <v>0</v>
      </c>
      <c r="F368" s="7"/>
      <c r="G368" s="7" t="s">
        <v>115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60</v>
      </c>
      <c r="B369" s="7">
        <f t="shared" si="5"/>
        <v>19</v>
      </c>
      <c r="C369" s="7">
        <v>6</v>
      </c>
      <c r="D369" s="7">
        <v>1</v>
      </c>
      <c r="E369" s="7">
        <v>0</v>
      </c>
      <c r="F369" s="6"/>
      <c r="G369" s="7" t="s">
        <v>115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60</v>
      </c>
      <c r="B370" s="7">
        <f t="shared" si="5"/>
        <v>19</v>
      </c>
      <c r="C370" s="7">
        <v>7</v>
      </c>
      <c r="D370" s="7">
        <v>1</v>
      </c>
      <c r="E370" s="7">
        <v>0</v>
      </c>
      <c r="F370" s="7"/>
      <c r="G370" s="7" t="s">
        <v>115</v>
      </c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60</v>
      </c>
      <c r="B371" s="7">
        <f t="shared" si="5"/>
        <v>19</v>
      </c>
      <c r="C371" s="7">
        <v>8</v>
      </c>
      <c r="D371" s="7">
        <v>1</v>
      </c>
      <c r="E371" s="7">
        <v>0</v>
      </c>
      <c r="F371" s="7"/>
      <c r="G371" s="7" t="s">
        <v>115</v>
      </c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60</v>
      </c>
      <c r="B372" s="7">
        <f t="shared" si="5"/>
        <v>19</v>
      </c>
      <c r="C372" s="7">
        <v>9</v>
      </c>
      <c r="D372" s="7">
        <v>0</v>
      </c>
      <c r="E372" s="7">
        <v>1</v>
      </c>
      <c r="F372" s="7"/>
      <c r="G372" s="7" t="s">
        <v>115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60</v>
      </c>
      <c r="B373" s="7">
        <f t="shared" si="5"/>
        <v>19</v>
      </c>
      <c r="C373" s="7">
        <v>10</v>
      </c>
      <c r="D373" s="7">
        <v>0</v>
      </c>
      <c r="E373" s="7">
        <v>1</v>
      </c>
      <c r="F373" s="7"/>
      <c r="G373" s="7" t="s">
        <v>115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60</v>
      </c>
      <c r="B374" s="7">
        <f t="shared" si="5"/>
        <v>19</v>
      </c>
      <c r="C374" s="7">
        <v>11</v>
      </c>
      <c r="D374" s="7">
        <v>0</v>
      </c>
      <c r="E374" s="7">
        <v>0</v>
      </c>
      <c r="F374" s="7"/>
      <c r="G374" s="7" t="s">
        <v>115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60</v>
      </c>
      <c r="B375" s="7">
        <f t="shared" si="5"/>
        <v>19</v>
      </c>
      <c r="C375" s="7">
        <v>12</v>
      </c>
      <c r="D375" s="7">
        <v>0</v>
      </c>
      <c r="E375" s="7">
        <v>0</v>
      </c>
      <c r="F375" s="7"/>
      <c r="G375" s="7" t="s">
        <v>115</v>
      </c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60</v>
      </c>
      <c r="B376" s="7">
        <f t="shared" si="5"/>
        <v>19</v>
      </c>
      <c r="C376" s="7">
        <v>13</v>
      </c>
      <c r="D376" s="7">
        <v>0</v>
      </c>
      <c r="E376" s="7">
        <v>0</v>
      </c>
      <c r="F376" s="7"/>
      <c r="G376" s="7" t="s">
        <v>115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60</v>
      </c>
      <c r="B377" s="7">
        <f t="shared" si="5"/>
        <v>19</v>
      </c>
      <c r="C377" s="7">
        <v>14</v>
      </c>
      <c r="D377" s="7">
        <v>0</v>
      </c>
      <c r="E377" s="7">
        <v>0</v>
      </c>
      <c r="F377" s="7"/>
      <c r="G377" s="7" t="s">
        <v>115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60</v>
      </c>
      <c r="B378" s="7">
        <f t="shared" si="5"/>
        <v>19</v>
      </c>
      <c r="C378" s="7">
        <v>15</v>
      </c>
      <c r="D378" s="7">
        <v>0</v>
      </c>
      <c r="E378" s="7">
        <v>0</v>
      </c>
      <c r="F378" s="7"/>
      <c r="G378" s="7" t="s">
        <v>115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60</v>
      </c>
      <c r="B379" s="7">
        <f t="shared" si="5"/>
        <v>19</v>
      </c>
      <c r="C379" s="7">
        <v>16</v>
      </c>
      <c r="D379" s="7">
        <v>0</v>
      </c>
      <c r="E379" s="7">
        <v>0</v>
      </c>
      <c r="F379" s="7"/>
      <c r="G379" s="7" t="s">
        <v>115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60</v>
      </c>
      <c r="B380" s="7">
        <f t="shared" si="5"/>
        <v>19</v>
      </c>
      <c r="C380" s="7">
        <v>17</v>
      </c>
      <c r="D380" s="7">
        <v>1</v>
      </c>
      <c r="E380" s="7">
        <v>0</v>
      </c>
      <c r="F380" s="7"/>
      <c r="G380" s="7" t="s">
        <v>115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60</v>
      </c>
      <c r="B381" s="7">
        <f t="shared" si="5"/>
        <v>19</v>
      </c>
      <c r="C381" s="7">
        <v>18</v>
      </c>
      <c r="D381" s="7">
        <v>1</v>
      </c>
      <c r="E381" s="7">
        <v>0</v>
      </c>
      <c r="F381" s="7"/>
      <c r="G381" s="7" t="s">
        <v>115</v>
      </c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60</v>
      </c>
      <c r="B382" s="3">
        <f t="shared" si="5"/>
        <v>20</v>
      </c>
      <c r="C382" s="3">
        <v>0</v>
      </c>
      <c r="D382" s="3">
        <v>0</v>
      </c>
      <c r="E382" s="3">
        <v>0</v>
      </c>
      <c r="F382" s="5"/>
      <c r="G382" s="7" t="s">
        <v>115</v>
      </c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60</v>
      </c>
      <c r="B383" s="3">
        <f t="shared" si="5"/>
        <v>20</v>
      </c>
      <c r="C383" s="3">
        <v>1</v>
      </c>
      <c r="D383" s="3">
        <v>1</v>
      </c>
      <c r="E383" s="3">
        <v>0</v>
      </c>
      <c r="F383" s="5"/>
      <c r="G383" s="7" t="s">
        <v>115</v>
      </c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60</v>
      </c>
      <c r="B384" s="3">
        <f t="shared" si="5"/>
        <v>20</v>
      </c>
      <c r="C384" s="3">
        <v>2</v>
      </c>
      <c r="D384" s="3">
        <v>1</v>
      </c>
      <c r="E384" s="3">
        <v>0</v>
      </c>
      <c r="F384" s="5"/>
      <c r="G384" s="7" t="s">
        <v>115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60</v>
      </c>
      <c r="B385" s="3">
        <f t="shared" si="5"/>
        <v>20</v>
      </c>
      <c r="C385" s="3">
        <v>3</v>
      </c>
      <c r="D385" s="3">
        <v>0</v>
      </c>
      <c r="E385" s="3">
        <v>0</v>
      </c>
      <c r="F385" s="3"/>
      <c r="G385" s="7" t="s">
        <v>115</v>
      </c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60</v>
      </c>
      <c r="B386" s="3">
        <f t="shared" si="5"/>
        <v>20</v>
      </c>
      <c r="C386" s="3">
        <v>4</v>
      </c>
      <c r="D386" s="3">
        <v>1</v>
      </c>
      <c r="E386" s="3">
        <v>0</v>
      </c>
      <c r="F386" s="5"/>
      <c r="G386" s="7" t="s">
        <v>115</v>
      </c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60</v>
      </c>
      <c r="B387" s="3">
        <f t="shared" si="5"/>
        <v>20</v>
      </c>
      <c r="C387" s="3">
        <v>5</v>
      </c>
      <c r="D387" s="3">
        <v>0</v>
      </c>
      <c r="E387" s="3">
        <v>0</v>
      </c>
      <c r="F387" s="3"/>
      <c r="G387" s="7" t="s">
        <v>115</v>
      </c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60</v>
      </c>
      <c r="B388" s="3">
        <f t="shared" si="5"/>
        <v>20</v>
      </c>
      <c r="C388" s="3">
        <v>6</v>
      </c>
      <c r="D388" s="3">
        <v>1</v>
      </c>
      <c r="E388" s="3">
        <v>0</v>
      </c>
      <c r="F388" s="3"/>
      <c r="G388" s="7" t="s">
        <v>115</v>
      </c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60</v>
      </c>
      <c r="B389" s="3">
        <f t="shared" si="5"/>
        <v>20</v>
      </c>
      <c r="C389" s="3">
        <v>7</v>
      </c>
      <c r="D389" s="3">
        <v>1</v>
      </c>
      <c r="E389" s="3">
        <v>0</v>
      </c>
      <c r="F389" s="3"/>
      <c r="G389" s="7" t="s">
        <v>115</v>
      </c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60</v>
      </c>
      <c r="B390" s="3">
        <f t="shared" si="5"/>
        <v>20</v>
      </c>
      <c r="C390" s="3">
        <v>8</v>
      </c>
      <c r="D390" s="3">
        <v>1</v>
      </c>
      <c r="E390" s="3">
        <v>0</v>
      </c>
      <c r="F390" s="3"/>
      <c r="G390" s="7" t="s">
        <v>115</v>
      </c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60</v>
      </c>
      <c r="B391" s="3">
        <f t="shared" si="5"/>
        <v>20</v>
      </c>
      <c r="C391" s="3">
        <v>9</v>
      </c>
      <c r="D391" s="3">
        <v>1</v>
      </c>
      <c r="E391" s="3">
        <v>0</v>
      </c>
      <c r="F391" s="3"/>
      <c r="G391" s="7" t="s">
        <v>115</v>
      </c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60</v>
      </c>
      <c r="B392" s="3">
        <f t="shared" si="5"/>
        <v>20</v>
      </c>
      <c r="C392" s="3">
        <v>10</v>
      </c>
      <c r="D392" s="3">
        <v>1</v>
      </c>
      <c r="E392" s="3">
        <v>0</v>
      </c>
      <c r="F392" s="3"/>
      <c r="G392" s="7" t="s">
        <v>115</v>
      </c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60</v>
      </c>
      <c r="B393" s="3">
        <f t="shared" si="5"/>
        <v>20</v>
      </c>
      <c r="C393" s="3">
        <v>11</v>
      </c>
      <c r="D393" s="3">
        <v>1</v>
      </c>
      <c r="E393" s="3">
        <v>0</v>
      </c>
      <c r="F393" s="3"/>
      <c r="G393" s="7" t="s">
        <v>115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60</v>
      </c>
      <c r="B394" s="3">
        <f t="shared" si="5"/>
        <v>20</v>
      </c>
      <c r="C394" s="3">
        <v>12</v>
      </c>
      <c r="D394" s="3">
        <v>1</v>
      </c>
      <c r="E394" s="3">
        <v>0</v>
      </c>
      <c r="F394" s="3"/>
      <c r="G394" s="7" t="s">
        <v>115</v>
      </c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60</v>
      </c>
      <c r="B395" s="3">
        <f t="shared" si="5"/>
        <v>20</v>
      </c>
      <c r="C395" s="3">
        <v>13</v>
      </c>
      <c r="D395" s="3">
        <v>0</v>
      </c>
      <c r="E395" s="3">
        <v>1</v>
      </c>
      <c r="F395" s="3" t="s">
        <v>7</v>
      </c>
      <c r="G395" s="7" t="s">
        <v>115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60</v>
      </c>
      <c r="B396" s="3">
        <f t="shared" si="5"/>
        <v>20</v>
      </c>
      <c r="C396" s="3">
        <v>14</v>
      </c>
      <c r="D396" s="3">
        <v>0</v>
      </c>
      <c r="E396" s="3">
        <v>1</v>
      </c>
      <c r="F396" s="3" t="s">
        <v>7</v>
      </c>
      <c r="G396" s="7" t="s">
        <v>115</v>
      </c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60</v>
      </c>
      <c r="B397" s="3">
        <f t="shared" si="5"/>
        <v>20</v>
      </c>
      <c r="C397" s="3">
        <v>15</v>
      </c>
      <c r="D397" s="3">
        <v>0</v>
      </c>
      <c r="E397" s="3">
        <v>1</v>
      </c>
      <c r="F397" s="3" t="s">
        <v>7</v>
      </c>
      <c r="G397" s="7" t="s">
        <v>115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60</v>
      </c>
      <c r="B398" s="3">
        <f t="shared" si="5"/>
        <v>20</v>
      </c>
      <c r="C398" s="3">
        <v>16</v>
      </c>
      <c r="D398" s="3">
        <v>0</v>
      </c>
      <c r="E398" s="3">
        <v>1</v>
      </c>
      <c r="F398" s="3" t="s">
        <v>7</v>
      </c>
      <c r="G398" s="7" t="s">
        <v>115</v>
      </c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60</v>
      </c>
      <c r="B399" s="3">
        <f t="shared" si="5"/>
        <v>20</v>
      </c>
      <c r="C399" s="3">
        <v>17</v>
      </c>
      <c r="D399" s="3">
        <v>0</v>
      </c>
      <c r="E399" s="3">
        <v>1</v>
      </c>
      <c r="F399" s="3" t="s">
        <v>7</v>
      </c>
      <c r="G399" s="7" t="s">
        <v>115</v>
      </c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60</v>
      </c>
      <c r="B400" s="3">
        <f t="shared" si="5"/>
        <v>20</v>
      </c>
      <c r="C400" s="3">
        <v>18</v>
      </c>
      <c r="D400" s="3">
        <v>0</v>
      </c>
      <c r="E400" s="3">
        <v>1</v>
      </c>
      <c r="F400" s="3" t="s">
        <v>7</v>
      </c>
      <c r="G400" s="7" t="s">
        <v>115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60</v>
      </c>
      <c r="B401" s="7">
        <f t="shared" si="5"/>
        <v>21</v>
      </c>
      <c r="C401" s="7">
        <v>0</v>
      </c>
      <c r="D401" s="7">
        <v>0</v>
      </c>
      <c r="E401" s="7">
        <v>0</v>
      </c>
      <c r="F401" s="6"/>
      <c r="G401" s="7" t="s">
        <v>115</v>
      </c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60</v>
      </c>
      <c r="B402" s="7">
        <f t="shared" si="5"/>
        <v>21</v>
      </c>
      <c r="C402" s="7">
        <v>1</v>
      </c>
      <c r="D402" s="7">
        <v>0</v>
      </c>
      <c r="E402" s="7">
        <v>0</v>
      </c>
      <c r="F402" s="6"/>
      <c r="G402" s="7" t="s">
        <v>115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60</v>
      </c>
      <c r="B403" s="7">
        <f t="shared" si="5"/>
        <v>21</v>
      </c>
      <c r="C403" s="7">
        <v>2</v>
      </c>
      <c r="D403" s="7">
        <v>0</v>
      </c>
      <c r="E403" s="7">
        <v>0</v>
      </c>
      <c r="F403" s="6"/>
      <c r="G403" s="7" t="s">
        <v>115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60</v>
      </c>
      <c r="B404" s="7">
        <f t="shared" si="5"/>
        <v>21</v>
      </c>
      <c r="C404" s="7">
        <v>3</v>
      </c>
      <c r="D404" s="7">
        <v>1</v>
      </c>
      <c r="E404" s="7">
        <v>0</v>
      </c>
      <c r="F404" s="7"/>
      <c r="G404" s="7" t="s">
        <v>115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60</v>
      </c>
      <c r="B405" s="7">
        <f t="shared" ref="B405:B419" si="6">1+B386</f>
        <v>21</v>
      </c>
      <c r="C405" s="7">
        <v>4</v>
      </c>
      <c r="D405" s="7">
        <v>1</v>
      </c>
      <c r="E405" s="7">
        <v>0</v>
      </c>
      <c r="F405" s="6"/>
      <c r="G405" s="7" t="s">
        <v>115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60</v>
      </c>
      <c r="B406" s="7">
        <f t="shared" si="6"/>
        <v>21</v>
      </c>
      <c r="C406" s="7">
        <v>5</v>
      </c>
      <c r="D406" s="7">
        <v>1</v>
      </c>
      <c r="E406" s="7">
        <v>0</v>
      </c>
      <c r="F406" s="6"/>
      <c r="G406" s="7" t="s">
        <v>115</v>
      </c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60</v>
      </c>
      <c r="B407" s="7">
        <f t="shared" si="6"/>
        <v>21</v>
      </c>
      <c r="C407" s="7">
        <v>6</v>
      </c>
      <c r="D407" s="7">
        <v>1</v>
      </c>
      <c r="E407" s="7">
        <v>0</v>
      </c>
      <c r="F407" s="7"/>
      <c r="G407" s="7" t="s">
        <v>115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60</v>
      </c>
      <c r="B408" s="7">
        <f t="shared" si="6"/>
        <v>21</v>
      </c>
      <c r="C408" s="7">
        <v>7</v>
      </c>
      <c r="D408" s="7">
        <v>1</v>
      </c>
      <c r="E408" s="7">
        <v>0</v>
      </c>
      <c r="F408" s="7"/>
      <c r="G408" s="7" t="s">
        <v>115</v>
      </c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60</v>
      </c>
      <c r="B409" s="7">
        <f t="shared" si="6"/>
        <v>21</v>
      </c>
      <c r="C409" s="7">
        <v>8</v>
      </c>
      <c r="D409" s="7">
        <v>1</v>
      </c>
      <c r="E409" s="7">
        <v>0</v>
      </c>
      <c r="F409" s="7"/>
      <c r="G409" s="7" t="s">
        <v>115</v>
      </c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60</v>
      </c>
      <c r="B410" s="7">
        <f t="shared" si="6"/>
        <v>21</v>
      </c>
      <c r="C410" s="7">
        <v>9</v>
      </c>
      <c r="D410" s="7">
        <v>1</v>
      </c>
      <c r="E410" s="7">
        <v>0</v>
      </c>
      <c r="F410" s="7"/>
      <c r="G410" s="7" t="s">
        <v>115</v>
      </c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60</v>
      </c>
      <c r="B411" s="7">
        <f t="shared" si="6"/>
        <v>21</v>
      </c>
      <c r="C411" s="7">
        <v>10</v>
      </c>
      <c r="D411" s="7">
        <v>1</v>
      </c>
      <c r="E411" s="7">
        <v>0</v>
      </c>
      <c r="F411" s="7"/>
      <c r="G411" s="7" t="s">
        <v>115</v>
      </c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60</v>
      </c>
      <c r="B412" s="7">
        <f t="shared" si="6"/>
        <v>21</v>
      </c>
      <c r="C412" s="7">
        <v>11</v>
      </c>
      <c r="D412" s="7">
        <v>0</v>
      </c>
      <c r="E412" s="7">
        <v>1</v>
      </c>
      <c r="F412" s="7"/>
      <c r="G412" s="7" t="s">
        <v>115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60</v>
      </c>
      <c r="B413" s="7">
        <f t="shared" si="6"/>
        <v>21</v>
      </c>
      <c r="C413" s="7">
        <v>12</v>
      </c>
      <c r="D413" s="7">
        <v>0</v>
      </c>
      <c r="E413" s="7">
        <v>0</v>
      </c>
      <c r="F413" s="7" t="s">
        <v>23</v>
      </c>
      <c r="G413" s="7" t="s">
        <v>115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60</v>
      </c>
      <c r="B414" s="7">
        <f t="shared" si="6"/>
        <v>21</v>
      </c>
      <c r="C414" s="7">
        <v>13</v>
      </c>
      <c r="D414" s="7">
        <v>0</v>
      </c>
      <c r="E414" s="7">
        <v>0</v>
      </c>
      <c r="F414" s="7"/>
      <c r="G414" s="7" t="s">
        <v>115</v>
      </c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60</v>
      </c>
      <c r="B415" s="7">
        <f t="shared" si="6"/>
        <v>21</v>
      </c>
      <c r="C415" s="7">
        <v>14</v>
      </c>
      <c r="D415" s="7">
        <v>0</v>
      </c>
      <c r="E415" s="7">
        <v>1</v>
      </c>
      <c r="F415" s="7" t="s">
        <v>7</v>
      </c>
      <c r="G415" s="7" t="s">
        <v>115</v>
      </c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60</v>
      </c>
      <c r="B416" s="7">
        <f t="shared" si="6"/>
        <v>21</v>
      </c>
      <c r="C416" s="7">
        <v>15</v>
      </c>
      <c r="D416" s="7">
        <v>0</v>
      </c>
      <c r="E416" s="7">
        <v>2</v>
      </c>
      <c r="F416" s="7" t="s">
        <v>7</v>
      </c>
      <c r="G416" s="7" t="s">
        <v>115</v>
      </c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60</v>
      </c>
      <c r="B417" s="7">
        <f t="shared" si="6"/>
        <v>21</v>
      </c>
      <c r="C417" s="7">
        <v>16</v>
      </c>
      <c r="D417" s="7">
        <v>0</v>
      </c>
      <c r="E417" s="7">
        <v>3</v>
      </c>
      <c r="F417" s="7" t="s">
        <v>7</v>
      </c>
      <c r="G417" s="7" t="s">
        <v>115</v>
      </c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60</v>
      </c>
      <c r="B418" s="7">
        <f t="shared" si="6"/>
        <v>21</v>
      </c>
      <c r="C418" s="7">
        <v>17</v>
      </c>
      <c r="D418" s="7">
        <v>0</v>
      </c>
      <c r="E418" s="7">
        <v>4</v>
      </c>
      <c r="F418" s="7" t="s">
        <v>7</v>
      </c>
      <c r="G418" s="7" t="s">
        <v>115</v>
      </c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60</v>
      </c>
      <c r="B419" s="7">
        <f t="shared" si="6"/>
        <v>21</v>
      </c>
      <c r="C419" s="7">
        <v>18</v>
      </c>
      <c r="D419" s="7">
        <v>0</v>
      </c>
      <c r="E419" s="7">
        <v>5</v>
      </c>
      <c r="F419" s="7" t="s">
        <v>7</v>
      </c>
      <c r="G419" s="7" t="s">
        <v>115</v>
      </c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7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31" customWidth="1"/>
    <col min="2" max="2" width="4.83203125" customWidth="1"/>
    <col min="3" max="3" width="6.1640625" customWidth="1"/>
    <col min="4" max="4" width="13.33203125" customWidth="1"/>
    <col min="5" max="5" width="13.5" customWidth="1"/>
    <col min="6" max="6" width="16.5" style="17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34</v>
      </c>
      <c r="B2" s="3">
        <v>0</v>
      </c>
      <c r="C2" s="3">
        <v>0</v>
      </c>
      <c r="D2" s="3">
        <v>0</v>
      </c>
      <c r="E2" s="3">
        <v>0</v>
      </c>
      <c r="F2" s="5"/>
      <c r="G2" s="6" t="s">
        <v>116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34</v>
      </c>
      <c r="B3" s="3">
        <v>0</v>
      </c>
      <c r="C3" s="3">
        <v>1</v>
      </c>
      <c r="D3" s="3">
        <v>0</v>
      </c>
      <c r="E3" s="3">
        <v>0</v>
      </c>
      <c r="F3" s="5"/>
      <c r="G3" s="6" t="s">
        <v>116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34</v>
      </c>
      <c r="B4" s="3">
        <v>0</v>
      </c>
      <c r="C4" s="3">
        <v>2</v>
      </c>
      <c r="D4" s="3">
        <v>0</v>
      </c>
      <c r="E4" s="3">
        <v>0</v>
      </c>
      <c r="F4" s="5"/>
      <c r="G4" s="6" t="s">
        <v>116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34</v>
      </c>
      <c r="B5" s="3">
        <v>0</v>
      </c>
      <c r="C5" s="3">
        <v>3</v>
      </c>
      <c r="D5" s="3">
        <v>0</v>
      </c>
      <c r="E5" s="3">
        <v>0</v>
      </c>
      <c r="F5" s="5"/>
      <c r="G5" s="6" t="s">
        <v>116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34</v>
      </c>
      <c r="B6" s="3">
        <v>0</v>
      </c>
      <c r="C6" s="3">
        <v>4</v>
      </c>
      <c r="D6" s="3">
        <v>0</v>
      </c>
      <c r="E6" s="3">
        <v>0</v>
      </c>
      <c r="F6" s="5"/>
      <c r="G6" s="6" t="s">
        <v>116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34</v>
      </c>
      <c r="B7" s="3">
        <v>0</v>
      </c>
      <c r="C7" s="3">
        <v>5</v>
      </c>
      <c r="D7" s="3">
        <v>0</v>
      </c>
      <c r="E7" s="3">
        <v>0</v>
      </c>
      <c r="F7" s="5"/>
      <c r="G7" s="6" t="s">
        <v>116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34</v>
      </c>
      <c r="B8" s="3">
        <v>0</v>
      </c>
      <c r="C8" s="3">
        <v>6</v>
      </c>
      <c r="D8" s="3">
        <v>0</v>
      </c>
      <c r="E8" s="3">
        <v>0</v>
      </c>
      <c r="F8" s="5"/>
      <c r="G8" s="6" t="s">
        <v>116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34</v>
      </c>
      <c r="B9" s="3">
        <v>0</v>
      </c>
      <c r="C9" s="3">
        <v>7</v>
      </c>
      <c r="D9" s="3">
        <v>1</v>
      </c>
      <c r="E9" s="3">
        <v>0</v>
      </c>
      <c r="F9" s="5"/>
      <c r="G9" s="6" t="s">
        <v>116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34</v>
      </c>
      <c r="B10" s="3">
        <v>0</v>
      </c>
      <c r="C10" s="3">
        <v>8</v>
      </c>
      <c r="D10" s="3">
        <v>0</v>
      </c>
      <c r="E10" s="3">
        <v>0</v>
      </c>
      <c r="F10" s="5"/>
      <c r="G10" s="6" t="s">
        <v>116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34</v>
      </c>
      <c r="B11" s="3">
        <v>0</v>
      </c>
      <c r="C11" s="3">
        <v>9</v>
      </c>
      <c r="D11" s="3">
        <v>0</v>
      </c>
      <c r="E11" s="3">
        <v>0</v>
      </c>
      <c r="F11" s="5"/>
      <c r="G11" s="6" t="s">
        <v>116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34</v>
      </c>
      <c r="B12" s="3">
        <v>0</v>
      </c>
      <c r="C12" s="3">
        <v>10</v>
      </c>
      <c r="D12" s="3">
        <v>0</v>
      </c>
      <c r="E12" s="3">
        <v>0</v>
      </c>
      <c r="F12" s="5"/>
      <c r="G12" s="6" t="s">
        <v>116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34</v>
      </c>
      <c r="B13" s="3">
        <v>0</v>
      </c>
      <c r="C13" s="3">
        <v>11</v>
      </c>
      <c r="D13" s="3">
        <v>1</v>
      </c>
      <c r="E13" s="3">
        <v>0</v>
      </c>
      <c r="F13" s="3" t="s">
        <v>6</v>
      </c>
      <c r="G13" s="6" t="s">
        <v>116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34</v>
      </c>
      <c r="B14" s="3">
        <v>0</v>
      </c>
      <c r="C14" s="3">
        <v>12</v>
      </c>
      <c r="D14" s="3">
        <v>1</v>
      </c>
      <c r="E14" s="3">
        <v>0</v>
      </c>
      <c r="F14" s="3" t="s">
        <v>6</v>
      </c>
      <c r="G14" s="6" t="s">
        <v>116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34</v>
      </c>
      <c r="B15" s="3">
        <v>0</v>
      </c>
      <c r="C15" s="3">
        <v>13</v>
      </c>
      <c r="D15" s="3">
        <v>1</v>
      </c>
      <c r="E15" s="3">
        <v>0</v>
      </c>
      <c r="F15" s="3" t="s">
        <v>6</v>
      </c>
      <c r="G15" s="6" t="s">
        <v>116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34</v>
      </c>
      <c r="B16" s="3">
        <v>0</v>
      </c>
      <c r="C16" s="3">
        <v>14</v>
      </c>
      <c r="D16" s="3">
        <v>1</v>
      </c>
      <c r="E16" s="3">
        <v>0</v>
      </c>
      <c r="F16" s="3" t="s">
        <v>6</v>
      </c>
      <c r="G16" s="6" t="s">
        <v>116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34</v>
      </c>
      <c r="B17" s="3">
        <v>0</v>
      </c>
      <c r="C17" s="3">
        <v>15</v>
      </c>
      <c r="D17" s="3">
        <v>1</v>
      </c>
      <c r="E17" s="3">
        <v>0</v>
      </c>
      <c r="F17" s="5"/>
      <c r="G17" s="6" t="s">
        <v>116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34</v>
      </c>
      <c r="B18" s="3">
        <v>0</v>
      </c>
      <c r="C18" s="3">
        <v>16</v>
      </c>
      <c r="D18" s="3">
        <v>0</v>
      </c>
      <c r="E18" s="3">
        <v>1</v>
      </c>
      <c r="F18" s="3" t="s">
        <v>7</v>
      </c>
      <c r="G18" s="6" t="s">
        <v>116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34</v>
      </c>
      <c r="B19" s="3">
        <v>0</v>
      </c>
      <c r="C19" s="3">
        <v>17</v>
      </c>
      <c r="D19" s="3">
        <v>0</v>
      </c>
      <c r="E19" s="3">
        <v>1</v>
      </c>
      <c r="F19" s="3" t="s">
        <v>7</v>
      </c>
      <c r="G19" s="6" t="s">
        <v>116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34</v>
      </c>
      <c r="B20" s="3">
        <v>0</v>
      </c>
      <c r="C20" s="3">
        <v>18</v>
      </c>
      <c r="D20" s="3">
        <v>0</v>
      </c>
      <c r="E20" s="3">
        <v>1</v>
      </c>
      <c r="F20" s="3" t="s">
        <v>7</v>
      </c>
      <c r="G20" s="6" t="s">
        <v>116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34</v>
      </c>
      <c r="B21" s="7">
        <f t="shared" ref="B21:B275" si="0">1+B2</f>
        <v>1</v>
      </c>
      <c r="C21" s="7">
        <v>0</v>
      </c>
      <c r="D21" s="7">
        <v>0</v>
      </c>
      <c r="E21" s="7">
        <v>0</v>
      </c>
      <c r="F21" s="7"/>
      <c r="G21" s="6" t="s">
        <v>116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34</v>
      </c>
      <c r="B22" s="7">
        <f t="shared" si="0"/>
        <v>1</v>
      </c>
      <c r="C22" s="7">
        <v>1</v>
      </c>
      <c r="D22" s="7">
        <v>0</v>
      </c>
      <c r="E22" s="7">
        <v>0</v>
      </c>
      <c r="F22" s="7"/>
      <c r="G22" s="6" t="s">
        <v>116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34</v>
      </c>
      <c r="B23" s="7">
        <f t="shared" si="0"/>
        <v>1</v>
      </c>
      <c r="C23" s="7">
        <v>2</v>
      </c>
      <c r="D23" s="7">
        <v>1</v>
      </c>
      <c r="E23" s="7">
        <v>0</v>
      </c>
      <c r="F23" s="26" t="s">
        <v>6</v>
      </c>
      <c r="G23" s="6" t="s">
        <v>116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34</v>
      </c>
      <c r="B24" s="7">
        <f t="shared" si="0"/>
        <v>1</v>
      </c>
      <c r="C24" s="7">
        <v>3</v>
      </c>
      <c r="D24" s="7">
        <v>1</v>
      </c>
      <c r="E24" s="7">
        <v>0</v>
      </c>
      <c r="F24" s="26" t="s">
        <v>6</v>
      </c>
      <c r="G24" s="6" t="s">
        <v>116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34</v>
      </c>
      <c r="B25" s="7">
        <f t="shared" si="0"/>
        <v>1</v>
      </c>
      <c r="C25" s="7">
        <v>4</v>
      </c>
      <c r="D25" s="7">
        <v>0</v>
      </c>
      <c r="E25" s="7">
        <v>0</v>
      </c>
      <c r="F25" s="6"/>
      <c r="G25" s="6" t="s">
        <v>116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34</v>
      </c>
      <c r="B26" s="7">
        <f t="shared" si="0"/>
        <v>1</v>
      </c>
      <c r="C26" s="7">
        <v>5</v>
      </c>
      <c r="D26" s="7">
        <v>0</v>
      </c>
      <c r="E26" s="7">
        <v>0</v>
      </c>
      <c r="F26" s="6"/>
      <c r="G26" s="6" t="s">
        <v>116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34</v>
      </c>
      <c r="B27" s="7">
        <f t="shared" si="0"/>
        <v>1</v>
      </c>
      <c r="C27" s="7">
        <v>6</v>
      </c>
      <c r="D27" s="7">
        <v>0</v>
      </c>
      <c r="E27" s="7">
        <v>0</v>
      </c>
      <c r="F27" s="7"/>
      <c r="G27" s="6" t="s">
        <v>116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34</v>
      </c>
      <c r="B28" s="7">
        <f t="shared" si="0"/>
        <v>1</v>
      </c>
      <c r="C28" s="7">
        <v>7</v>
      </c>
      <c r="D28" s="7">
        <v>0</v>
      </c>
      <c r="E28" s="7">
        <v>0</v>
      </c>
      <c r="F28" s="7"/>
      <c r="G28" s="6" t="s">
        <v>116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34</v>
      </c>
      <c r="B29" s="7">
        <f t="shared" si="0"/>
        <v>1</v>
      </c>
      <c r="C29" s="7">
        <v>8</v>
      </c>
      <c r="D29" s="7">
        <v>1</v>
      </c>
      <c r="E29" s="7">
        <v>0</v>
      </c>
      <c r="F29" s="6"/>
      <c r="G29" s="6" t="s">
        <v>116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34</v>
      </c>
      <c r="B30" s="7">
        <f t="shared" si="0"/>
        <v>1</v>
      </c>
      <c r="C30" s="7">
        <v>9</v>
      </c>
      <c r="D30" s="7">
        <v>1</v>
      </c>
      <c r="E30" s="7">
        <v>0</v>
      </c>
      <c r="F30" s="6"/>
      <c r="G30" s="6" t="s">
        <v>116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34</v>
      </c>
      <c r="B31" s="7">
        <f t="shared" si="0"/>
        <v>1</v>
      </c>
      <c r="C31" s="7">
        <v>10</v>
      </c>
      <c r="D31" s="7">
        <v>0</v>
      </c>
      <c r="E31" s="7">
        <v>0</v>
      </c>
      <c r="F31" s="6"/>
      <c r="G31" s="6" t="s">
        <v>116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34</v>
      </c>
      <c r="B32" s="7">
        <f t="shared" si="0"/>
        <v>1</v>
      </c>
      <c r="C32" s="7">
        <v>11</v>
      </c>
      <c r="D32" s="7">
        <v>0</v>
      </c>
      <c r="E32" s="7">
        <v>0</v>
      </c>
      <c r="F32" s="6"/>
      <c r="G32" s="6" t="s">
        <v>116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34</v>
      </c>
      <c r="B33" s="7">
        <f t="shared" si="0"/>
        <v>1</v>
      </c>
      <c r="C33" s="7">
        <v>12</v>
      </c>
      <c r="D33" s="7">
        <v>0</v>
      </c>
      <c r="E33" s="7">
        <v>0</v>
      </c>
      <c r="F33" s="6"/>
      <c r="G33" s="6" t="s">
        <v>116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34</v>
      </c>
      <c r="B34" s="7">
        <f t="shared" si="0"/>
        <v>1</v>
      </c>
      <c r="C34" s="7">
        <v>13</v>
      </c>
      <c r="D34" s="7">
        <v>0</v>
      </c>
      <c r="E34" s="7">
        <v>0</v>
      </c>
      <c r="F34" s="7"/>
      <c r="G34" s="6" t="s">
        <v>116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34</v>
      </c>
      <c r="B35" s="7">
        <f t="shared" si="0"/>
        <v>1</v>
      </c>
      <c r="C35" s="7">
        <v>14</v>
      </c>
      <c r="D35" s="7">
        <v>0</v>
      </c>
      <c r="E35" s="7">
        <v>0</v>
      </c>
      <c r="F35" s="6"/>
      <c r="G35" s="6" t="s">
        <v>116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34</v>
      </c>
      <c r="B36" s="7">
        <f t="shared" si="0"/>
        <v>1</v>
      </c>
      <c r="C36" s="7">
        <v>15</v>
      </c>
      <c r="D36" s="7">
        <v>0</v>
      </c>
      <c r="E36" s="7">
        <v>0</v>
      </c>
      <c r="F36" s="6"/>
      <c r="G36" s="6" t="s">
        <v>116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34</v>
      </c>
      <c r="B37" s="7">
        <f t="shared" si="0"/>
        <v>1</v>
      </c>
      <c r="C37" s="7">
        <v>16</v>
      </c>
      <c r="D37" s="7">
        <v>0</v>
      </c>
      <c r="E37" s="7">
        <v>0</v>
      </c>
      <c r="F37" s="6"/>
      <c r="G37" s="6" t="s">
        <v>116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34</v>
      </c>
      <c r="B38" s="7">
        <f t="shared" si="0"/>
        <v>1</v>
      </c>
      <c r="C38" s="7">
        <v>17</v>
      </c>
      <c r="D38" s="7">
        <v>0</v>
      </c>
      <c r="E38" s="7">
        <v>0</v>
      </c>
      <c r="F38" s="7"/>
      <c r="G38" s="6" t="s">
        <v>116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34</v>
      </c>
      <c r="B39" s="7">
        <f t="shared" si="0"/>
        <v>1</v>
      </c>
      <c r="C39" s="7">
        <v>18</v>
      </c>
      <c r="D39" s="7">
        <v>0</v>
      </c>
      <c r="E39" s="7">
        <v>0</v>
      </c>
      <c r="F39" s="7"/>
      <c r="G39" s="6" t="s">
        <v>116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34</v>
      </c>
      <c r="B40" s="3">
        <f t="shared" si="0"/>
        <v>2</v>
      </c>
      <c r="C40" s="3">
        <v>0</v>
      </c>
      <c r="D40" s="3">
        <v>0</v>
      </c>
      <c r="E40" s="3">
        <v>0</v>
      </c>
      <c r="F40" s="3"/>
      <c r="G40" s="6" t="s">
        <v>116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34</v>
      </c>
      <c r="B41" s="3">
        <f t="shared" si="0"/>
        <v>2</v>
      </c>
      <c r="C41" s="3">
        <v>1</v>
      </c>
      <c r="D41" s="3">
        <v>0</v>
      </c>
      <c r="E41" s="3">
        <v>0</v>
      </c>
      <c r="F41" s="3"/>
      <c r="G41" s="6" t="s">
        <v>116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34</v>
      </c>
      <c r="B42" s="3">
        <f t="shared" si="0"/>
        <v>2</v>
      </c>
      <c r="C42" s="3">
        <v>2</v>
      </c>
      <c r="D42" s="3">
        <v>1</v>
      </c>
      <c r="E42" s="3">
        <v>0</v>
      </c>
      <c r="F42" s="5"/>
      <c r="G42" s="6" t="s">
        <v>116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34</v>
      </c>
      <c r="B43" s="3">
        <f t="shared" si="0"/>
        <v>2</v>
      </c>
      <c r="C43" s="3">
        <v>3</v>
      </c>
      <c r="D43" s="4">
        <v>0</v>
      </c>
      <c r="E43" s="4">
        <v>0</v>
      </c>
      <c r="F43" s="5"/>
      <c r="G43" s="6" t="s">
        <v>116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34</v>
      </c>
      <c r="B44" s="3">
        <f t="shared" si="0"/>
        <v>2</v>
      </c>
      <c r="C44" s="3">
        <v>4</v>
      </c>
      <c r="D44" s="4">
        <v>0</v>
      </c>
      <c r="E44" s="4">
        <v>0</v>
      </c>
      <c r="F44" s="3" t="s">
        <v>8</v>
      </c>
      <c r="G44" s="6" t="s">
        <v>116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34</v>
      </c>
      <c r="B45" s="3">
        <f t="shared" si="0"/>
        <v>2</v>
      </c>
      <c r="C45" s="3">
        <v>5</v>
      </c>
      <c r="D45" s="4">
        <v>1</v>
      </c>
      <c r="E45" s="4">
        <v>0</v>
      </c>
      <c r="F45" s="5"/>
      <c r="G45" s="6" t="s">
        <v>116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34</v>
      </c>
      <c r="B46" s="3">
        <f t="shared" si="0"/>
        <v>2</v>
      </c>
      <c r="C46" s="3">
        <v>6</v>
      </c>
      <c r="D46" s="4">
        <v>0</v>
      </c>
      <c r="E46" s="4">
        <v>0</v>
      </c>
      <c r="F46" s="5"/>
      <c r="G46" s="6" t="s">
        <v>116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34</v>
      </c>
      <c r="B47" s="3">
        <f t="shared" si="0"/>
        <v>2</v>
      </c>
      <c r="C47" s="3">
        <v>7</v>
      </c>
      <c r="D47" s="4">
        <v>1</v>
      </c>
      <c r="E47" s="4">
        <v>0</v>
      </c>
      <c r="F47" s="5"/>
      <c r="G47" s="6" t="s">
        <v>116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34</v>
      </c>
      <c r="B48" s="3">
        <f t="shared" si="0"/>
        <v>2</v>
      </c>
      <c r="C48" s="3">
        <v>8</v>
      </c>
      <c r="D48" s="4">
        <v>1</v>
      </c>
      <c r="E48" s="4">
        <v>0</v>
      </c>
      <c r="F48" s="5"/>
      <c r="G48" s="6" t="s">
        <v>116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34</v>
      </c>
      <c r="B49" s="3">
        <f t="shared" si="0"/>
        <v>2</v>
      </c>
      <c r="C49" s="3">
        <v>9</v>
      </c>
      <c r="D49" s="3">
        <v>0</v>
      </c>
      <c r="E49" s="3">
        <v>1</v>
      </c>
      <c r="F49" s="5"/>
      <c r="G49" s="6" t="s">
        <v>116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34</v>
      </c>
      <c r="B50" s="3">
        <f t="shared" si="0"/>
        <v>2</v>
      </c>
      <c r="C50" s="3">
        <v>10</v>
      </c>
      <c r="D50" s="3">
        <v>0</v>
      </c>
      <c r="E50" s="3">
        <v>1</v>
      </c>
      <c r="F50" s="5"/>
      <c r="G50" s="6" t="s">
        <v>116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34</v>
      </c>
      <c r="B51" s="3">
        <f t="shared" si="0"/>
        <v>2</v>
      </c>
      <c r="C51" s="3">
        <v>11</v>
      </c>
      <c r="D51" s="3">
        <v>0</v>
      </c>
      <c r="E51" s="3">
        <v>1</v>
      </c>
      <c r="F51" s="3"/>
      <c r="G51" s="6" t="s">
        <v>116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34</v>
      </c>
      <c r="B52" s="3">
        <f t="shared" si="0"/>
        <v>2</v>
      </c>
      <c r="C52" s="3">
        <v>12</v>
      </c>
      <c r="D52" s="3">
        <v>0</v>
      </c>
      <c r="E52" s="3">
        <v>1</v>
      </c>
      <c r="F52" s="3" t="s">
        <v>7</v>
      </c>
      <c r="G52" s="6" t="s">
        <v>116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34</v>
      </c>
      <c r="B53" s="3">
        <f t="shared" si="0"/>
        <v>2</v>
      </c>
      <c r="C53" s="3">
        <v>13</v>
      </c>
      <c r="D53" s="3">
        <v>0</v>
      </c>
      <c r="E53" s="3">
        <v>1</v>
      </c>
      <c r="F53" s="3" t="s">
        <v>7</v>
      </c>
      <c r="G53" s="6" t="s">
        <v>116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34</v>
      </c>
      <c r="B54" s="3">
        <f t="shared" si="0"/>
        <v>2</v>
      </c>
      <c r="C54" s="3">
        <v>14</v>
      </c>
      <c r="D54" s="3">
        <v>0</v>
      </c>
      <c r="E54" s="3">
        <v>1</v>
      </c>
      <c r="F54" s="3" t="s">
        <v>7</v>
      </c>
      <c r="G54" s="6" t="s">
        <v>116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34</v>
      </c>
      <c r="B55" s="3">
        <f t="shared" si="0"/>
        <v>2</v>
      </c>
      <c r="C55" s="3">
        <v>15</v>
      </c>
      <c r="D55" s="3">
        <v>0</v>
      </c>
      <c r="E55" s="3">
        <v>1</v>
      </c>
      <c r="F55" s="3" t="s">
        <v>7</v>
      </c>
      <c r="G55" s="6" t="s">
        <v>116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34</v>
      </c>
      <c r="B56" s="3">
        <f t="shared" si="0"/>
        <v>2</v>
      </c>
      <c r="C56" s="3">
        <v>16</v>
      </c>
      <c r="D56" s="3">
        <v>0</v>
      </c>
      <c r="E56" s="3">
        <v>1</v>
      </c>
      <c r="F56" s="3" t="s">
        <v>7</v>
      </c>
      <c r="G56" s="6" t="s">
        <v>116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34</v>
      </c>
      <c r="B57" s="3">
        <f t="shared" si="0"/>
        <v>2</v>
      </c>
      <c r="C57" s="3">
        <v>17</v>
      </c>
      <c r="D57" s="3">
        <v>0</v>
      </c>
      <c r="E57" s="3">
        <v>1</v>
      </c>
      <c r="F57" s="3" t="s">
        <v>7</v>
      </c>
      <c r="G57" s="6" t="s">
        <v>116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34</v>
      </c>
      <c r="B58" s="3">
        <f t="shared" si="0"/>
        <v>2</v>
      </c>
      <c r="C58" s="3">
        <v>18</v>
      </c>
      <c r="D58" s="3">
        <v>0</v>
      </c>
      <c r="E58" s="3">
        <v>1</v>
      </c>
      <c r="F58" s="3" t="s">
        <v>7</v>
      </c>
      <c r="G58" s="6" t="s">
        <v>116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34</v>
      </c>
      <c r="B59" s="7">
        <f t="shared" si="0"/>
        <v>3</v>
      </c>
      <c r="C59" s="7">
        <v>0</v>
      </c>
      <c r="D59" s="7">
        <v>0</v>
      </c>
      <c r="E59" s="7">
        <v>0</v>
      </c>
      <c r="F59" s="7"/>
      <c r="G59" s="6" t="s">
        <v>116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34</v>
      </c>
      <c r="B60" s="7">
        <f t="shared" si="0"/>
        <v>3</v>
      </c>
      <c r="C60" s="7">
        <v>1</v>
      </c>
      <c r="D60" s="7">
        <v>0</v>
      </c>
      <c r="E60" s="7">
        <v>0</v>
      </c>
      <c r="F60" s="7"/>
      <c r="G60" s="6" t="s">
        <v>116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34</v>
      </c>
      <c r="B61" s="7">
        <f t="shared" si="0"/>
        <v>3</v>
      </c>
      <c r="C61" s="7">
        <v>2</v>
      </c>
      <c r="D61" s="7">
        <v>0</v>
      </c>
      <c r="E61" s="7">
        <v>0</v>
      </c>
      <c r="F61" s="6"/>
      <c r="G61" s="6" t="s">
        <v>116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34</v>
      </c>
      <c r="B62" s="7">
        <f t="shared" si="0"/>
        <v>3</v>
      </c>
      <c r="C62" s="7">
        <v>3</v>
      </c>
      <c r="D62" s="7">
        <v>0</v>
      </c>
      <c r="E62" s="7">
        <v>0</v>
      </c>
      <c r="F62" s="6"/>
      <c r="G62" s="6" t="s">
        <v>116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34</v>
      </c>
      <c r="B63" s="7">
        <f t="shared" si="0"/>
        <v>3</v>
      </c>
      <c r="C63" s="7">
        <v>4</v>
      </c>
      <c r="D63" s="7">
        <v>0</v>
      </c>
      <c r="E63" s="7">
        <v>0</v>
      </c>
      <c r="F63" s="6"/>
      <c r="G63" s="6" t="s">
        <v>116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34</v>
      </c>
      <c r="B64" s="7">
        <f t="shared" si="0"/>
        <v>3</v>
      </c>
      <c r="C64" s="7">
        <v>5</v>
      </c>
      <c r="D64" s="7">
        <v>0</v>
      </c>
      <c r="E64" s="7">
        <v>0</v>
      </c>
      <c r="F64" s="6"/>
      <c r="G64" s="6" t="s">
        <v>116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34</v>
      </c>
      <c r="B65" s="7">
        <f t="shared" si="0"/>
        <v>3</v>
      </c>
      <c r="C65" s="7">
        <v>6</v>
      </c>
      <c r="D65" s="7">
        <v>1</v>
      </c>
      <c r="E65" s="7">
        <v>0</v>
      </c>
      <c r="F65" s="6"/>
      <c r="G65" s="6" t="s">
        <v>116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34</v>
      </c>
      <c r="B66" s="7">
        <f t="shared" si="0"/>
        <v>3</v>
      </c>
      <c r="C66" s="7">
        <v>7</v>
      </c>
      <c r="D66" s="7">
        <v>0</v>
      </c>
      <c r="E66" s="7">
        <v>0</v>
      </c>
      <c r="F66" s="7"/>
      <c r="G66" s="6" t="s">
        <v>116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34</v>
      </c>
      <c r="B67" s="7">
        <f t="shared" si="0"/>
        <v>3</v>
      </c>
      <c r="C67" s="7">
        <v>8</v>
      </c>
      <c r="D67" s="7">
        <v>0</v>
      </c>
      <c r="E67" s="7">
        <v>0</v>
      </c>
      <c r="F67" s="7"/>
      <c r="G67" s="6" t="s">
        <v>116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34</v>
      </c>
      <c r="B68" s="7">
        <f t="shared" si="0"/>
        <v>3</v>
      </c>
      <c r="C68" s="7">
        <v>9</v>
      </c>
      <c r="D68" s="7">
        <v>0</v>
      </c>
      <c r="E68" s="7">
        <v>0</v>
      </c>
      <c r="F68" s="7"/>
      <c r="G68" s="6" t="s">
        <v>116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34</v>
      </c>
      <c r="B69" s="7">
        <f t="shared" si="0"/>
        <v>3</v>
      </c>
      <c r="C69" s="7">
        <v>10</v>
      </c>
      <c r="D69" s="7">
        <v>0</v>
      </c>
      <c r="E69" s="7">
        <v>0</v>
      </c>
      <c r="F69" s="7"/>
      <c r="G69" s="6" t="s">
        <v>116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34</v>
      </c>
      <c r="B70" s="7">
        <f t="shared" si="0"/>
        <v>3</v>
      </c>
      <c r="C70" s="7">
        <v>11</v>
      </c>
      <c r="D70" s="7">
        <v>0</v>
      </c>
      <c r="E70" s="7">
        <v>0</v>
      </c>
      <c r="F70" s="7"/>
      <c r="G70" s="6" t="s">
        <v>116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34</v>
      </c>
      <c r="B71" s="7">
        <f t="shared" si="0"/>
        <v>3</v>
      </c>
      <c r="C71" s="7">
        <v>12</v>
      </c>
      <c r="D71" s="7">
        <v>0</v>
      </c>
      <c r="E71" s="7">
        <v>0</v>
      </c>
      <c r="F71" s="7"/>
      <c r="G71" s="6" t="s">
        <v>116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34</v>
      </c>
      <c r="B72" s="7">
        <f t="shared" si="0"/>
        <v>3</v>
      </c>
      <c r="C72" s="7">
        <v>13</v>
      </c>
      <c r="D72" s="7">
        <v>0</v>
      </c>
      <c r="E72" s="7">
        <v>0</v>
      </c>
      <c r="F72" s="7"/>
      <c r="G72" s="6" t="s">
        <v>116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34</v>
      </c>
      <c r="B73" s="7">
        <f t="shared" si="0"/>
        <v>3</v>
      </c>
      <c r="C73" s="7">
        <v>14</v>
      </c>
      <c r="D73" s="7">
        <v>0</v>
      </c>
      <c r="E73" s="7">
        <v>0</v>
      </c>
      <c r="F73" s="7"/>
      <c r="G73" s="6" t="s">
        <v>116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34</v>
      </c>
      <c r="B74" s="7">
        <f t="shared" si="0"/>
        <v>3</v>
      </c>
      <c r="C74" s="7">
        <v>15</v>
      </c>
      <c r="D74" s="7">
        <v>0</v>
      </c>
      <c r="E74" s="7">
        <v>0</v>
      </c>
      <c r="F74" s="7"/>
      <c r="G74" s="6" t="s">
        <v>116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34</v>
      </c>
      <c r="B75" s="7">
        <f t="shared" si="0"/>
        <v>3</v>
      </c>
      <c r="C75" s="7">
        <v>16</v>
      </c>
      <c r="D75" s="7">
        <v>0</v>
      </c>
      <c r="E75" s="7">
        <v>0</v>
      </c>
      <c r="F75" s="7"/>
      <c r="G75" s="6" t="s">
        <v>116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34</v>
      </c>
      <c r="B76" s="7">
        <f t="shared" si="0"/>
        <v>3</v>
      </c>
      <c r="C76" s="7">
        <v>17</v>
      </c>
      <c r="D76" s="7">
        <v>0</v>
      </c>
      <c r="E76" s="7">
        <v>0</v>
      </c>
      <c r="F76" s="7"/>
      <c r="G76" s="6" t="s">
        <v>116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34</v>
      </c>
      <c r="B77" s="7">
        <f t="shared" si="0"/>
        <v>3</v>
      </c>
      <c r="C77" s="7">
        <v>18</v>
      </c>
      <c r="D77" s="7">
        <v>0</v>
      </c>
      <c r="E77" s="7">
        <v>0</v>
      </c>
      <c r="F77" s="7"/>
      <c r="G77" s="6" t="s">
        <v>116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34</v>
      </c>
      <c r="B78" s="3">
        <f t="shared" si="0"/>
        <v>4</v>
      </c>
      <c r="C78" s="3">
        <v>0</v>
      </c>
      <c r="D78" s="3">
        <v>0</v>
      </c>
      <c r="E78" s="3">
        <v>0</v>
      </c>
      <c r="F78" s="5"/>
      <c r="G78" s="6" t="s">
        <v>116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34</v>
      </c>
      <c r="B79" s="3">
        <f t="shared" si="0"/>
        <v>4</v>
      </c>
      <c r="C79" s="3">
        <v>1</v>
      </c>
      <c r="D79" s="3">
        <v>1</v>
      </c>
      <c r="E79" s="3">
        <v>0</v>
      </c>
      <c r="F79" s="5"/>
      <c r="G79" s="6" t="s">
        <v>116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34</v>
      </c>
      <c r="B80" s="3">
        <f t="shared" si="0"/>
        <v>4</v>
      </c>
      <c r="C80" s="3">
        <v>2</v>
      </c>
      <c r="D80" s="3">
        <v>1</v>
      </c>
      <c r="E80" s="3">
        <v>0</v>
      </c>
      <c r="F80" s="8"/>
      <c r="G80" s="6" t="s">
        <v>116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34</v>
      </c>
      <c r="B81" s="3">
        <f t="shared" si="0"/>
        <v>4</v>
      </c>
      <c r="C81" s="3">
        <v>3</v>
      </c>
      <c r="D81" s="3">
        <v>1</v>
      </c>
      <c r="E81" s="3">
        <v>0</v>
      </c>
      <c r="F81" s="8"/>
      <c r="G81" s="6" t="s">
        <v>116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34</v>
      </c>
      <c r="B82" s="3">
        <f t="shared" si="0"/>
        <v>4</v>
      </c>
      <c r="C82" s="3">
        <v>4</v>
      </c>
      <c r="D82" s="3">
        <v>1</v>
      </c>
      <c r="E82" s="3">
        <v>0</v>
      </c>
      <c r="F82" s="8"/>
      <c r="G82" s="6" t="s">
        <v>116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34</v>
      </c>
      <c r="B83" s="3">
        <f t="shared" si="0"/>
        <v>4</v>
      </c>
      <c r="C83" s="3">
        <v>5</v>
      </c>
      <c r="D83" s="3">
        <v>0</v>
      </c>
      <c r="E83" s="3">
        <v>1</v>
      </c>
      <c r="F83" s="8"/>
      <c r="G83" s="6" t="s">
        <v>116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34</v>
      </c>
      <c r="B84" s="3">
        <f t="shared" si="0"/>
        <v>4</v>
      </c>
      <c r="C84" s="3">
        <v>6</v>
      </c>
      <c r="D84" s="3">
        <v>0</v>
      </c>
      <c r="E84" s="3">
        <v>1</v>
      </c>
      <c r="F84" s="8"/>
      <c r="G84" s="6" t="s">
        <v>116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34</v>
      </c>
      <c r="B85" s="3">
        <f t="shared" si="0"/>
        <v>4</v>
      </c>
      <c r="C85" s="3">
        <v>7</v>
      </c>
      <c r="D85" s="3">
        <v>0</v>
      </c>
      <c r="E85" s="3">
        <v>1</v>
      </c>
      <c r="F85" s="8"/>
      <c r="G85" s="6" t="s">
        <v>116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34</v>
      </c>
      <c r="B86" s="3">
        <f t="shared" si="0"/>
        <v>4</v>
      </c>
      <c r="C86" s="3">
        <v>8</v>
      </c>
      <c r="D86" s="3">
        <v>0</v>
      </c>
      <c r="E86" s="3">
        <v>1</v>
      </c>
      <c r="F86" s="8"/>
      <c r="G86" s="6" t="s">
        <v>116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34</v>
      </c>
      <c r="B87" s="3">
        <f t="shared" si="0"/>
        <v>4</v>
      </c>
      <c r="C87" s="3">
        <v>9</v>
      </c>
      <c r="D87" s="3">
        <v>0</v>
      </c>
      <c r="E87" s="3">
        <v>1</v>
      </c>
      <c r="F87" s="3"/>
      <c r="G87" s="6" t="s">
        <v>116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34</v>
      </c>
      <c r="B88" s="3">
        <f t="shared" si="0"/>
        <v>4</v>
      </c>
      <c r="C88" s="3">
        <v>10</v>
      </c>
      <c r="D88" s="3">
        <v>0</v>
      </c>
      <c r="E88" s="3">
        <v>1</v>
      </c>
      <c r="F88" s="3"/>
      <c r="G88" s="6" t="s">
        <v>116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34</v>
      </c>
      <c r="B89" s="3">
        <f t="shared" si="0"/>
        <v>4</v>
      </c>
      <c r="C89" s="3">
        <v>11</v>
      </c>
      <c r="D89" s="3">
        <v>0</v>
      </c>
      <c r="E89" s="3">
        <v>1</v>
      </c>
      <c r="F89" s="3"/>
      <c r="G89" s="6" t="s">
        <v>116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34</v>
      </c>
      <c r="B90" s="3">
        <f t="shared" si="0"/>
        <v>4</v>
      </c>
      <c r="C90" s="3">
        <v>12</v>
      </c>
      <c r="D90" s="3">
        <v>0</v>
      </c>
      <c r="E90" s="3">
        <v>1</v>
      </c>
      <c r="F90" s="3" t="s">
        <v>7</v>
      </c>
      <c r="G90" s="6" t="s">
        <v>116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34</v>
      </c>
      <c r="B91" s="3">
        <f t="shared" si="0"/>
        <v>4</v>
      </c>
      <c r="C91" s="3">
        <v>13</v>
      </c>
      <c r="D91" s="3">
        <v>0</v>
      </c>
      <c r="E91" s="3">
        <v>1</v>
      </c>
      <c r="F91" s="3" t="s">
        <v>7</v>
      </c>
      <c r="G91" s="6" t="s">
        <v>116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34</v>
      </c>
      <c r="B92" s="3">
        <f t="shared" si="0"/>
        <v>4</v>
      </c>
      <c r="C92" s="3">
        <v>14</v>
      </c>
      <c r="D92" s="3">
        <v>0</v>
      </c>
      <c r="E92" s="3">
        <v>1</v>
      </c>
      <c r="F92" s="3" t="s">
        <v>7</v>
      </c>
      <c r="G92" s="6" t="s">
        <v>116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34</v>
      </c>
      <c r="B93" s="3">
        <f t="shared" si="0"/>
        <v>4</v>
      </c>
      <c r="C93" s="3">
        <v>15</v>
      </c>
      <c r="D93" s="3">
        <v>0</v>
      </c>
      <c r="E93" s="3">
        <v>1</v>
      </c>
      <c r="F93" s="3" t="s">
        <v>7</v>
      </c>
      <c r="G93" s="6" t="s">
        <v>116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34</v>
      </c>
      <c r="B94" s="3">
        <f t="shared" si="0"/>
        <v>4</v>
      </c>
      <c r="C94" s="3">
        <v>16</v>
      </c>
      <c r="D94" s="3">
        <v>0</v>
      </c>
      <c r="E94" s="3">
        <v>1</v>
      </c>
      <c r="F94" s="3" t="s">
        <v>7</v>
      </c>
      <c r="G94" s="6" t="s">
        <v>116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34</v>
      </c>
      <c r="B95" s="3">
        <f t="shared" si="0"/>
        <v>4</v>
      </c>
      <c r="C95" s="3">
        <v>17</v>
      </c>
      <c r="D95" s="3">
        <v>0</v>
      </c>
      <c r="E95" s="3">
        <v>1</v>
      </c>
      <c r="F95" s="3" t="s">
        <v>7</v>
      </c>
      <c r="G95" s="6" t="s">
        <v>116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34</v>
      </c>
      <c r="B96" s="3">
        <f t="shared" si="0"/>
        <v>4</v>
      </c>
      <c r="C96" s="3">
        <v>18</v>
      </c>
      <c r="D96" s="3">
        <v>0</v>
      </c>
      <c r="E96" s="3">
        <v>1</v>
      </c>
      <c r="F96" s="3" t="s">
        <v>7</v>
      </c>
      <c r="G96" s="6" t="s">
        <v>116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34</v>
      </c>
      <c r="B97" s="7">
        <f t="shared" si="0"/>
        <v>5</v>
      </c>
      <c r="C97" s="7">
        <v>0</v>
      </c>
      <c r="D97" s="7">
        <v>0</v>
      </c>
      <c r="E97" s="7">
        <v>1</v>
      </c>
      <c r="F97" s="6"/>
      <c r="G97" s="6" t="s">
        <v>116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34</v>
      </c>
      <c r="B98" s="7">
        <f t="shared" si="0"/>
        <v>5</v>
      </c>
      <c r="C98" s="7">
        <v>1</v>
      </c>
      <c r="D98" s="7">
        <v>0</v>
      </c>
      <c r="E98" s="7">
        <v>1</v>
      </c>
      <c r="F98" s="6"/>
      <c r="G98" s="6" t="s">
        <v>116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34</v>
      </c>
      <c r="B99" s="7">
        <f t="shared" si="0"/>
        <v>5</v>
      </c>
      <c r="C99" s="7">
        <v>2</v>
      </c>
      <c r="D99" s="7">
        <v>0</v>
      </c>
      <c r="E99" s="7">
        <v>1</v>
      </c>
      <c r="F99" s="6"/>
      <c r="G99" s="6" t="s">
        <v>116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34</v>
      </c>
      <c r="B100" s="7">
        <f t="shared" si="0"/>
        <v>5</v>
      </c>
      <c r="C100" s="7">
        <v>3</v>
      </c>
      <c r="D100" s="7">
        <v>0</v>
      </c>
      <c r="E100" s="7">
        <v>1</v>
      </c>
      <c r="F100" s="6"/>
      <c r="G100" s="6" t="s">
        <v>116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34</v>
      </c>
      <c r="B101" s="7">
        <f t="shared" si="0"/>
        <v>5</v>
      </c>
      <c r="C101" s="7">
        <v>4</v>
      </c>
      <c r="D101" s="7">
        <v>0</v>
      </c>
      <c r="E101" s="7">
        <v>1</v>
      </c>
      <c r="F101" s="6"/>
      <c r="G101" s="6" t="s">
        <v>116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34</v>
      </c>
      <c r="B102" s="7">
        <f t="shared" si="0"/>
        <v>5</v>
      </c>
      <c r="C102" s="7">
        <v>5</v>
      </c>
      <c r="D102" s="7">
        <v>0</v>
      </c>
      <c r="E102" s="7">
        <v>1</v>
      </c>
      <c r="F102" s="6"/>
      <c r="G102" s="6" t="s">
        <v>116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34</v>
      </c>
      <c r="B103" s="7">
        <f t="shared" si="0"/>
        <v>5</v>
      </c>
      <c r="C103" s="7">
        <v>6</v>
      </c>
      <c r="D103" s="7">
        <v>0</v>
      </c>
      <c r="E103" s="7">
        <v>1</v>
      </c>
      <c r="F103" s="6"/>
      <c r="G103" s="6" t="s">
        <v>116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34</v>
      </c>
      <c r="B104" s="7">
        <f t="shared" si="0"/>
        <v>5</v>
      </c>
      <c r="C104" s="7">
        <v>7</v>
      </c>
      <c r="D104" s="7">
        <v>0</v>
      </c>
      <c r="E104" s="7">
        <v>1</v>
      </c>
      <c r="F104" s="6"/>
      <c r="G104" s="6" t="s">
        <v>116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34</v>
      </c>
      <c r="B105" s="7">
        <f t="shared" si="0"/>
        <v>5</v>
      </c>
      <c r="C105" s="7">
        <v>8</v>
      </c>
      <c r="D105" s="7">
        <v>0</v>
      </c>
      <c r="E105" s="7">
        <v>1</v>
      </c>
      <c r="F105" s="6"/>
      <c r="G105" s="6" t="s">
        <v>116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34</v>
      </c>
      <c r="B106" s="7">
        <f t="shared" si="0"/>
        <v>5</v>
      </c>
      <c r="C106" s="7">
        <v>9</v>
      </c>
      <c r="D106" s="7">
        <v>0</v>
      </c>
      <c r="E106" s="7">
        <v>1</v>
      </c>
      <c r="F106" s="6"/>
      <c r="G106" s="6" t="s">
        <v>116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34</v>
      </c>
      <c r="B107" s="7">
        <f t="shared" si="0"/>
        <v>5</v>
      </c>
      <c r="C107" s="7">
        <v>10</v>
      </c>
      <c r="D107" s="7">
        <v>0</v>
      </c>
      <c r="E107" s="7">
        <v>1</v>
      </c>
      <c r="F107" s="7"/>
      <c r="G107" s="6" t="s">
        <v>116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34</v>
      </c>
      <c r="B108" s="7">
        <f t="shared" si="0"/>
        <v>5</v>
      </c>
      <c r="C108" s="7">
        <v>11</v>
      </c>
      <c r="D108" s="7">
        <v>0</v>
      </c>
      <c r="E108" s="7">
        <v>1</v>
      </c>
      <c r="F108" s="7"/>
      <c r="G108" s="6" t="s">
        <v>116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34</v>
      </c>
      <c r="B109" s="7">
        <f t="shared" si="0"/>
        <v>5</v>
      </c>
      <c r="C109" s="7">
        <v>12</v>
      </c>
      <c r="D109" s="7">
        <v>0</v>
      </c>
      <c r="E109" s="7">
        <v>1</v>
      </c>
      <c r="F109" s="7" t="s">
        <v>7</v>
      </c>
      <c r="G109" s="6" t="s">
        <v>116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34</v>
      </c>
      <c r="B110" s="7">
        <f t="shared" si="0"/>
        <v>5</v>
      </c>
      <c r="C110" s="7">
        <v>13</v>
      </c>
      <c r="D110" s="7">
        <v>0</v>
      </c>
      <c r="E110" s="7">
        <v>1</v>
      </c>
      <c r="F110" s="7" t="s">
        <v>7</v>
      </c>
      <c r="G110" s="6" t="s">
        <v>116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34</v>
      </c>
      <c r="B111" s="7">
        <f t="shared" si="0"/>
        <v>5</v>
      </c>
      <c r="C111" s="7">
        <v>14</v>
      </c>
      <c r="D111" s="7">
        <v>0</v>
      </c>
      <c r="E111" s="7">
        <v>1</v>
      </c>
      <c r="F111" s="7" t="s">
        <v>7</v>
      </c>
      <c r="G111" s="6" t="s">
        <v>116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34</v>
      </c>
      <c r="B112" s="7">
        <f t="shared" si="0"/>
        <v>5</v>
      </c>
      <c r="C112" s="7">
        <v>15</v>
      </c>
      <c r="D112" s="7">
        <v>0</v>
      </c>
      <c r="E112" s="7">
        <v>1</v>
      </c>
      <c r="F112" s="7" t="s">
        <v>7</v>
      </c>
      <c r="G112" s="6" t="s">
        <v>116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34</v>
      </c>
      <c r="B113" s="7">
        <f t="shared" si="0"/>
        <v>5</v>
      </c>
      <c r="C113" s="7">
        <v>16</v>
      </c>
      <c r="D113" s="7">
        <v>0</v>
      </c>
      <c r="E113" s="7">
        <v>1</v>
      </c>
      <c r="F113" s="7" t="s">
        <v>7</v>
      </c>
      <c r="G113" s="6" t="s">
        <v>116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34</v>
      </c>
      <c r="B114" s="7">
        <f t="shared" si="0"/>
        <v>5</v>
      </c>
      <c r="C114" s="7">
        <v>17</v>
      </c>
      <c r="D114" s="7">
        <v>0</v>
      </c>
      <c r="E114" s="7">
        <v>1</v>
      </c>
      <c r="F114" s="7" t="s">
        <v>7</v>
      </c>
      <c r="G114" s="6" t="s">
        <v>116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34</v>
      </c>
      <c r="B115" s="7">
        <f t="shared" si="0"/>
        <v>5</v>
      </c>
      <c r="C115" s="7">
        <v>18</v>
      </c>
      <c r="D115" s="7">
        <v>0</v>
      </c>
      <c r="E115" s="7">
        <v>1</v>
      </c>
      <c r="F115" s="7" t="s">
        <v>7</v>
      </c>
      <c r="G115" s="6" t="s">
        <v>116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34</v>
      </c>
      <c r="B116" s="3">
        <f t="shared" si="0"/>
        <v>6</v>
      </c>
      <c r="C116" s="3">
        <v>0</v>
      </c>
      <c r="D116" s="3">
        <v>0</v>
      </c>
      <c r="E116" s="3">
        <v>0</v>
      </c>
      <c r="F116" s="5"/>
      <c r="G116" s="6" t="s">
        <v>116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34</v>
      </c>
      <c r="B117" s="3">
        <f t="shared" si="0"/>
        <v>6</v>
      </c>
      <c r="C117" s="3">
        <v>1</v>
      </c>
      <c r="D117" s="3">
        <v>0</v>
      </c>
      <c r="E117" s="3">
        <v>0</v>
      </c>
      <c r="F117" s="5"/>
      <c r="G117" s="6" t="s">
        <v>116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34</v>
      </c>
      <c r="B118" s="3">
        <f t="shared" si="0"/>
        <v>6</v>
      </c>
      <c r="C118" s="3">
        <v>2</v>
      </c>
      <c r="D118" s="3">
        <v>1</v>
      </c>
      <c r="E118" s="3">
        <v>0</v>
      </c>
      <c r="F118" s="3" t="s">
        <v>9</v>
      </c>
      <c r="G118" s="6" t="s">
        <v>116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34</v>
      </c>
      <c r="B119" s="3">
        <f t="shared" si="0"/>
        <v>6</v>
      </c>
      <c r="C119" s="3">
        <v>3</v>
      </c>
      <c r="D119" s="3">
        <v>1</v>
      </c>
      <c r="E119" s="3">
        <v>0</v>
      </c>
      <c r="F119" s="3" t="s">
        <v>9</v>
      </c>
      <c r="G119" s="6" t="s">
        <v>116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34</v>
      </c>
      <c r="B120" s="3">
        <f t="shared" si="0"/>
        <v>6</v>
      </c>
      <c r="C120" s="3">
        <v>4</v>
      </c>
      <c r="D120" s="3">
        <v>1</v>
      </c>
      <c r="E120" s="3">
        <v>0</v>
      </c>
      <c r="F120" s="3" t="s">
        <v>9</v>
      </c>
      <c r="G120" s="6" t="s">
        <v>116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34</v>
      </c>
      <c r="B121" s="3">
        <f t="shared" si="0"/>
        <v>6</v>
      </c>
      <c r="C121" s="3">
        <v>5</v>
      </c>
      <c r="D121" s="3">
        <v>0</v>
      </c>
      <c r="E121" s="3">
        <v>1</v>
      </c>
      <c r="F121" s="5"/>
      <c r="G121" s="6" t="s">
        <v>116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34</v>
      </c>
      <c r="B122" s="3">
        <f t="shared" si="0"/>
        <v>6</v>
      </c>
      <c r="C122" s="3">
        <v>6</v>
      </c>
      <c r="D122" s="3">
        <v>0</v>
      </c>
      <c r="E122" s="3">
        <v>1</v>
      </c>
      <c r="F122" s="5"/>
      <c r="G122" s="6" t="s">
        <v>116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34</v>
      </c>
      <c r="B123" s="3">
        <f t="shared" si="0"/>
        <v>6</v>
      </c>
      <c r="C123" s="3">
        <v>7</v>
      </c>
      <c r="D123" s="3">
        <v>0</v>
      </c>
      <c r="E123" s="3">
        <v>1</v>
      </c>
      <c r="F123" s="5"/>
      <c r="G123" s="6" t="s">
        <v>116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34</v>
      </c>
      <c r="B124" s="3">
        <f t="shared" si="0"/>
        <v>6</v>
      </c>
      <c r="C124" s="3">
        <v>8</v>
      </c>
      <c r="D124" s="3">
        <v>0</v>
      </c>
      <c r="E124" s="3">
        <v>1</v>
      </c>
      <c r="F124" s="3"/>
      <c r="G124" s="6" t="s">
        <v>116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34</v>
      </c>
      <c r="B125" s="3">
        <f t="shared" si="0"/>
        <v>6</v>
      </c>
      <c r="C125" s="3">
        <v>9</v>
      </c>
      <c r="D125" s="3">
        <v>0</v>
      </c>
      <c r="E125" s="3">
        <v>1</v>
      </c>
      <c r="F125" s="3"/>
      <c r="G125" s="6" t="s">
        <v>116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34</v>
      </c>
      <c r="B126" s="3">
        <f t="shared" si="0"/>
        <v>6</v>
      </c>
      <c r="C126" s="3">
        <v>10</v>
      </c>
      <c r="D126" s="3">
        <v>0</v>
      </c>
      <c r="E126" s="3">
        <v>1</v>
      </c>
      <c r="F126" s="3"/>
      <c r="G126" s="6" t="s">
        <v>116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34</v>
      </c>
      <c r="B127" s="3">
        <f t="shared" si="0"/>
        <v>6</v>
      </c>
      <c r="C127" s="3">
        <v>11</v>
      </c>
      <c r="D127" s="3">
        <v>0</v>
      </c>
      <c r="E127" s="3">
        <v>1</v>
      </c>
      <c r="F127" s="3"/>
      <c r="G127" s="6" t="s">
        <v>116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34</v>
      </c>
      <c r="B128" s="3">
        <f t="shared" si="0"/>
        <v>6</v>
      </c>
      <c r="C128" s="3">
        <v>12</v>
      </c>
      <c r="D128" s="3">
        <v>0</v>
      </c>
      <c r="E128" s="3">
        <v>1</v>
      </c>
      <c r="F128" s="3"/>
      <c r="G128" s="6" t="s">
        <v>116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34</v>
      </c>
      <c r="B129" s="3">
        <f t="shared" si="0"/>
        <v>6</v>
      </c>
      <c r="C129" s="3">
        <v>13</v>
      </c>
      <c r="D129" s="3">
        <v>0</v>
      </c>
      <c r="E129" s="3">
        <v>1</v>
      </c>
      <c r="F129" s="3" t="s">
        <v>7</v>
      </c>
      <c r="G129" s="6" t="s">
        <v>116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34</v>
      </c>
      <c r="B130" s="3">
        <f t="shared" si="0"/>
        <v>6</v>
      </c>
      <c r="C130" s="3">
        <v>14</v>
      </c>
      <c r="D130" s="3">
        <v>0</v>
      </c>
      <c r="E130" s="3">
        <v>1</v>
      </c>
      <c r="F130" s="3" t="s">
        <v>7</v>
      </c>
      <c r="G130" s="6" t="s">
        <v>116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34</v>
      </c>
      <c r="B131" s="3">
        <f t="shared" si="0"/>
        <v>6</v>
      </c>
      <c r="C131" s="3">
        <v>15</v>
      </c>
      <c r="D131" s="3">
        <v>0</v>
      </c>
      <c r="E131" s="3">
        <v>1</v>
      </c>
      <c r="F131" s="3" t="s">
        <v>7</v>
      </c>
      <c r="G131" s="6" t="s">
        <v>116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34</v>
      </c>
      <c r="B132" s="3">
        <f t="shared" si="0"/>
        <v>6</v>
      </c>
      <c r="C132" s="3">
        <v>16</v>
      </c>
      <c r="D132" s="3">
        <v>0</v>
      </c>
      <c r="E132" s="3">
        <v>1</v>
      </c>
      <c r="F132" s="3" t="s">
        <v>7</v>
      </c>
      <c r="G132" s="6" t="s">
        <v>116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34</v>
      </c>
      <c r="B133" s="3">
        <f t="shared" si="0"/>
        <v>6</v>
      </c>
      <c r="C133" s="3">
        <v>17</v>
      </c>
      <c r="D133" s="3">
        <v>0</v>
      </c>
      <c r="E133" s="3">
        <v>1</v>
      </c>
      <c r="F133" s="3" t="s">
        <v>7</v>
      </c>
      <c r="G133" s="6" t="s">
        <v>116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34</v>
      </c>
      <c r="B134" s="3">
        <f t="shared" si="0"/>
        <v>6</v>
      </c>
      <c r="C134" s="3">
        <v>18</v>
      </c>
      <c r="D134" s="3">
        <v>0</v>
      </c>
      <c r="E134" s="3">
        <v>1</v>
      </c>
      <c r="F134" s="3" t="s">
        <v>7</v>
      </c>
      <c r="G134" s="6" t="s">
        <v>116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34</v>
      </c>
      <c r="B135" s="7">
        <f t="shared" si="0"/>
        <v>7</v>
      </c>
      <c r="C135" s="7">
        <v>0</v>
      </c>
      <c r="D135" s="7">
        <v>0</v>
      </c>
      <c r="E135" s="7">
        <v>0</v>
      </c>
      <c r="F135" s="7"/>
      <c r="G135" s="6" t="s">
        <v>116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34</v>
      </c>
      <c r="B136" s="7">
        <f t="shared" si="0"/>
        <v>7</v>
      </c>
      <c r="C136" s="7">
        <v>1</v>
      </c>
      <c r="D136" s="7">
        <v>0</v>
      </c>
      <c r="E136" s="7">
        <v>0</v>
      </c>
      <c r="F136" s="7"/>
      <c r="G136" s="6" t="s">
        <v>116</v>
      </c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34</v>
      </c>
      <c r="B137" s="7">
        <f t="shared" si="0"/>
        <v>7</v>
      </c>
      <c r="C137" s="7">
        <v>2</v>
      </c>
      <c r="D137" s="7">
        <v>0</v>
      </c>
      <c r="E137" s="7">
        <v>0</v>
      </c>
      <c r="F137" s="6"/>
      <c r="G137" s="6" t="s">
        <v>116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34</v>
      </c>
      <c r="B138" s="7">
        <f t="shared" si="0"/>
        <v>7</v>
      </c>
      <c r="C138" s="7">
        <v>3</v>
      </c>
      <c r="D138" s="7">
        <v>1</v>
      </c>
      <c r="E138" s="7">
        <v>0</v>
      </c>
      <c r="F138" s="6"/>
      <c r="G138" s="6" t="s">
        <v>116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34</v>
      </c>
      <c r="B139" s="7">
        <f t="shared" si="0"/>
        <v>7</v>
      </c>
      <c r="C139" s="7">
        <v>4</v>
      </c>
      <c r="D139" s="7">
        <v>1</v>
      </c>
      <c r="E139" s="7">
        <v>0</v>
      </c>
      <c r="F139" s="6"/>
      <c r="G139" s="6" t="s">
        <v>116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34</v>
      </c>
      <c r="B140" s="7">
        <f t="shared" si="0"/>
        <v>7</v>
      </c>
      <c r="C140" s="7">
        <v>5</v>
      </c>
      <c r="D140" s="7">
        <v>1</v>
      </c>
      <c r="E140" s="7">
        <v>0</v>
      </c>
      <c r="F140" s="6"/>
      <c r="G140" s="6" t="s">
        <v>116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34</v>
      </c>
      <c r="B141" s="7">
        <f t="shared" si="0"/>
        <v>7</v>
      </c>
      <c r="C141" s="7">
        <v>6</v>
      </c>
      <c r="D141" s="7">
        <v>1</v>
      </c>
      <c r="E141" s="7">
        <v>0</v>
      </c>
      <c r="F141" s="7"/>
      <c r="G141" s="6" t="s">
        <v>116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34</v>
      </c>
      <c r="B142" s="7">
        <f t="shared" si="0"/>
        <v>7</v>
      </c>
      <c r="C142" s="7">
        <v>7</v>
      </c>
      <c r="D142" s="7">
        <v>0</v>
      </c>
      <c r="E142" s="7">
        <v>1</v>
      </c>
      <c r="F142" s="7"/>
      <c r="G142" s="6" t="s">
        <v>116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34</v>
      </c>
      <c r="B143" s="7">
        <f t="shared" si="0"/>
        <v>7</v>
      </c>
      <c r="C143" s="7">
        <v>8</v>
      </c>
      <c r="D143" s="7">
        <v>0</v>
      </c>
      <c r="E143" s="7">
        <v>1</v>
      </c>
      <c r="F143" s="7" t="s">
        <v>10</v>
      </c>
      <c r="G143" s="6" t="s">
        <v>116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34</v>
      </c>
      <c r="B144" s="7">
        <f t="shared" si="0"/>
        <v>7</v>
      </c>
      <c r="C144" s="7">
        <v>9</v>
      </c>
      <c r="D144" s="7">
        <v>0</v>
      </c>
      <c r="E144" s="7">
        <v>1</v>
      </c>
      <c r="F144" s="7"/>
      <c r="G144" s="6" t="s">
        <v>116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34</v>
      </c>
      <c r="B145" s="7">
        <f t="shared" si="0"/>
        <v>7</v>
      </c>
      <c r="C145" s="7">
        <v>10</v>
      </c>
      <c r="D145" s="7">
        <v>0</v>
      </c>
      <c r="E145" s="7">
        <v>1</v>
      </c>
      <c r="F145" s="7"/>
      <c r="G145" s="6" t="s">
        <v>116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34</v>
      </c>
      <c r="B146" s="7">
        <f t="shared" si="0"/>
        <v>7</v>
      </c>
      <c r="C146" s="7">
        <v>11</v>
      </c>
      <c r="D146" s="7">
        <v>0</v>
      </c>
      <c r="E146" s="7">
        <v>1</v>
      </c>
      <c r="F146" s="7"/>
      <c r="G146" s="6" t="s">
        <v>116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34</v>
      </c>
      <c r="B147" s="7">
        <f t="shared" si="0"/>
        <v>7</v>
      </c>
      <c r="C147" s="7">
        <v>12</v>
      </c>
      <c r="D147" s="7">
        <v>0</v>
      </c>
      <c r="E147" s="7">
        <v>1</v>
      </c>
      <c r="F147" s="7" t="s">
        <v>7</v>
      </c>
      <c r="G147" s="6" t="s">
        <v>116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34</v>
      </c>
      <c r="B148" s="7">
        <f t="shared" si="0"/>
        <v>7</v>
      </c>
      <c r="C148" s="7">
        <v>13</v>
      </c>
      <c r="D148" s="7">
        <v>0</v>
      </c>
      <c r="E148" s="7">
        <v>1</v>
      </c>
      <c r="F148" s="7" t="s">
        <v>7</v>
      </c>
      <c r="G148" s="6" t="s">
        <v>116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34</v>
      </c>
      <c r="B149" s="7">
        <f t="shared" si="0"/>
        <v>7</v>
      </c>
      <c r="C149" s="7">
        <v>14</v>
      </c>
      <c r="D149" s="7">
        <v>0</v>
      </c>
      <c r="E149" s="7">
        <v>1</v>
      </c>
      <c r="F149" s="7" t="s">
        <v>7</v>
      </c>
      <c r="G149" s="6" t="s">
        <v>116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34</v>
      </c>
      <c r="B150" s="7">
        <f t="shared" si="0"/>
        <v>7</v>
      </c>
      <c r="C150" s="7">
        <v>15</v>
      </c>
      <c r="D150" s="7">
        <v>0</v>
      </c>
      <c r="E150" s="7">
        <v>1</v>
      </c>
      <c r="F150" s="7" t="s">
        <v>7</v>
      </c>
      <c r="G150" s="6" t="s">
        <v>116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34</v>
      </c>
      <c r="B151" s="7">
        <f t="shared" si="0"/>
        <v>7</v>
      </c>
      <c r="C151" s="7">
        <v>16</v>
      </c>
      <c r="D151" s="7">
        <v>0</v>
      </c>
      <c r="E151" s="7">
        <v>1</v>
      </c>
      <c r="F151" s="7" t="s">
        <v>7</v>
      </c>
      <c r="G151" s="6" t="s">
        <v>116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34</v>
      </c>
      <c r="B152" s="7">
        <f t="shared" si="0"/>
        <v>7</v>
      </c>
      <c r="C152" s="7">
        <v>17</v>
      </c>
      <c r="D152" s="7">
        <v>0</v>
      </c>
      <c r="E152" s="7">
        <v>1</v>
      </c>
      <c r="F152" s="7" t="s">
        <v>7</v>
      </c>
      <c r="G152" s="6" t="s">
        <v>116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34</v>
      </c>
      <c r="B153" s="7">
        <f t="shared" si="0"/>
        <v>7</v>
      </c>
      <c r="C153" s="7">
        <v>18</v>
      </c>
      <c r="D153" s="7">
        <v>0</v>
      </c>
      <c r="E153" s="7">
        <v>1</v>
      </c>
      <c r="F153" s="7" t="s">
        <v>7</v>
      </c>
      <c r="G153" s="6" t="s">
        <v>116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34</v>
      </c>
      <c r="B154" s="3">
        <f t="shared" si="0"/>
        <v>8</v>
      </c>
      <c r="C154" s="3">
        <v>0</v>
      </c>
      <c r="D154" s="3">
        <v>0</v>
      </c>
      <c r="E154" s="3">
        <v>0</v>
      </c>
      <c r="F154" s="5"/>
      <c r="G154" s="6" t="s">
        <v>116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34</v>
      </c>
      <c r="B155" s="3">
        <f t="shared" si="0"/>
        <v>8</v>
      </c>
      <c r="C155" s="3">
        <v>1</v>
      </c>
      <c r="D155" s="3">
        <v>0</v>
      </c>
      <c r="E155" s="3">
        <v>0</v>
      </c>
      <c r="F155" s="5"/>
      <c r="G155" s="6" t="s">
        <v>116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34</v>
      </c>
      <c r="B156" s="3">
        <f t="shared" si="0"/>
        <v>8</v>
      </c>
      <c r="C156" s="3">
        <v>2</v>
      </c>
      <c r="D156" s="3">
        <v>1</v>
      </c>
      <c r="E156" s="3">
        <v>0</v>
      </c>
      <c r="F156" s="3"/>
      <c r="G156" s="6" t="s">
        <v>116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34</v>
      </c>
      <c r="B157" s="3">
        <f t="shared" si="0"/>
        <v>8</v>
      </c>
      <c r="C157" s="3">
        <v>3</v>
      </c>
      <c r="D157" s="3">
        <v>1</v>
      </c>
      <c r="E157" s="3">
        <v>0</v>
      </c>
      <c r="F157" s="3"/>
      <c r="G157" s="6" t="s">
        <v>116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34</v>
      </c>
      <c r="B158" s="3">
        <f t="shared" si="0"/>
        <v>8</v>
      </c>
      <c r="C158" s="3">
        <v>4</v>
      </c>
      <c r="D158" s="3">
        <v>1</v>
      </c>
      <c r="E158" s="3">
        <v>0</v>
      </c>
      <c r="F158" s="3"/>
      <c r="G158" s="6" t="s">
        <v>116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34</v>
      </c>
      <c r="B159" s="3">
        <f t="shared" si="0"/>
        <v>8</v>
      </c>
      <c r="C159" s="3">
        <v>5</v>
      </c>
      <c r="D159" s="3">
        <v>0</v>
      </c>
      <c r="E159" s="3">
        <v>1</v>
      </c>
      <c r="F159" s="3"/>
      <c r="G159" s="6" t="s">
        <v>116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34</v>
      </c>
      <c r="B160" s="3">
        <f t="shared" si="0"/>
        <v>8</v>
      </c>
      <c r="C160" s="3">
        <v>6</v>
      </c>
      <c r="D160" s="3">
        <v>0</v>
      </c>
      <c r="E160" s="3">
        <v>1</v>
      </c>
      <c r="F160" s="3"/>
      <c r="G160" s="6" t="s">
        <v>116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34</v>
      </c>
      <c r="B161" s="3">
        <f t="shared" si="0"/>
        <v>8</v>
      </c>
      <c r="C161" s="3">
        <v>7</v>
      </c>
      <c r="D161" s="3">
        <v>0</v>
      </c>
      <c r="E161" s="3">
        <v>1</v>
      </c>
      <c r="F161" s="3"/>
      <c r="G161" s="6" t="s">
        <v>116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34</v>
      </c>
      <c r="B162" s="3">
        <f t="shared" si="0"/>
        <v>8</v>
      </c>
      <c r="C162" s="3">
        <v>8</v>
      </c>
      <c r="D162" s="3">
        <v>0</v>
      </c>
      <c r="E162" s="3">
        <v>1</v>
      </c>
      <c r="F162" s="3" t="s">
        <v>7</v>
      </c>
      <c r="G162" s="6" t="s">
        <v>116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34</v>
      </c>
      <c r="B163" s="3">
        <f t="shared" si="0"/>
        <v>8</v>
      </c>
      <c r="C163" s="3">
        <v>9</v>
      </c>
      <c r="D163" s="3">
        <v>0</v>
      </c>
      <c r="E163" s="3">
        <v>1</v>
      </c>
      <c r="F163" s="3" t="s">
        <v>7</v>
      </c>
      <c r="G163" s="6" t="s">
        <v>116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34</v>
      </c>
      <c r="B164" s="3">
        <f t="shared" si="0"/>
        <v>8</v>
      </c>
      <c r="C164" s="3">
        <v>10</v>
      </c>
      <c r="D164" s="3">
        <v>0</v>
      </c>
      <c r="E164" s="3">
        <v>1</v>
      </c>
      <c r="F164" s="3" t="s">
        <v>7</v>
      </c>
      <c r="G164" s="6" t="s">
        <v>116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34</v>
      </c>
      <c r="B165" s="3">
        <f t="shared" si="0"/>
        <v>8</v>
      </c>
      <c r="C165" s="3">
        <v>11</v>
      </c>
      <c r="D165" s="3">
        <v>0</v>
      </c>
      <c r="E165" s="3">
        <v>1</v>
      </c>
      <c r="F165" s="3" t="s">
        <v>7</v>
      </c>
      <c r="G165" s="6" t="s">
        <v>116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34</v>
      </c>
      <c r="B166" s="3">
        <f t="shared" si="0"/>
        <v>8</v>
      </c>
      <c r="C166" s="3">
        <v>12</v>
      </c>
      <c r="D166" s="3">
        <v>0</v>
      </c>
      <c r="E166" s="3">
        <v>1</v>
      </c>
      <c r="F166" s="3" t="s">
        <v>7</v>
      </c>
      <c r="G166" s="6" t="s">
        <v>116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34</v>
      </c>
      <c r="B167" s="3">
        <f t="shared" si="0"/>
        <v>8</v>
      </c>
      <c r="C167" s="3">
        <v>13</v>
      </c>
      <c r="D167" s="3">
        <v>0</v>
      </c>
      <c r="E167" s="3">
        <v>1</v>
      </c>
      <c r="F167" s="3" t="s">
        <v>7</v>
      </c>
      <c r="G167" s="6" t="s">
        <v>116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34</v>
      </c>
      <c r="B168" s="3">
        <f t="shared" si="0"/>
        <v>8</v>
      </c>
      <c r="C168" s="3">
        <v>14</v>
      </c>
      <c r="D168" s="3">
        <v>0</v>
      </c>
      <c r="E168" s="3">
        <v>1</v>
      </c>
      <c r="F168" s="3" t="s">
        <v>7</v>
      </c>
      <c r="G168" s="6" t="s">
        <v>116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34</v>
      </c>
      <c r="B169" s="3">
        <f t="shared" si="0"/>
        <v>8</v>
      </c>
      <c r="C169" s="3">
        <v>15</v>
      </c>
      <c r="D169" s="3">
        <v>0</v>
      </c>
      <c r="E169" s="3">
        <v>1</v>
      </c>
      <c r="F169" s="3" t="s">
        <v>7</v>
      </c>
      <c r="G169" s="6" t="s">
        <v>116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34</v>
      </c>
      <c r="B170" s="3">
        <f t="shared" si="0"/>
        <v>8</v>
      </c>
      <c r="C170" s="3">
        <v>16</v>
      </c>
      <c r="D170" s="3">
        <v>0</v>
      </c>
      <c r="E170" s="3">
        <v>1</v>
      </c>
      <c r="F170" s="3" t="s">
        <v>7</v>
      </c>
      <c r="G170" s="6" t="s">
        <v>116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34</v>
      </c>
      <c r="B171" s="3">
        <f t="shared" si="0"/>
        <v>8</v>
      </c>
      <c r="C171" s="3">
        <v>17</v>
      </c>
      <c r="D171" s="3">
        <v>0</v>
      </c>
      <c r="E171" s="3">
        <v>1</v>
      </c>
      <c r="F171" s="3" t="s">
        <v>7</v>
      </c>
      <c r="G171" s="6" t="s">
        <v>116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34</v>
      </c>
      <c r="B172" s="3">
        <f t="shared" si="0"/>
        <v>8</v>
      </c>
      <c r="C172" s="3">
        <v>18</v>
      </c>
      <c r="D172" s="3">
        <v>0</v>
      </c>
      <c r="E172" s="3">
        <v>1</v>
      </c>
      <c r="F172" s="3" t="s">
        <v>7</v>
      </c>
      <c r="G172" s="6" t="s">
        <v>116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34</v>
      </c>
      <c r="B173" s="7">
        <f t="shared" si="0"/>
        <v>9</v>
      </c>
      <c r="C173" s="7">
        <v>0</v>
      </c>
      <c r="D173" s="7">
        <v>0</v>
      </c>
      <c r="E173" s="7">
        <v>1</v>
      </c>
      <c r="F173" s="6"/>
      <c r="G173" s="6" t="s">
        <v>116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34</v>
      </c>
      <c r="B174" s="7">
        <f t="shared" si="0"/>
        <v>9</v>
      </c>
      <c r="C174" s="7">
        <v>1</v>
      </c>
      <c r="D174" s="7">
        <v>0</v>
      </c>
      <c r="E174" s="7">
        <v>1</v>
      </c>
      <c r="F174" s="6"/>
      <c r="G174" s="6" t="s">
        <v>116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34</v>
      </c>
      <c r="B175" s="7">
        <f t="shared" si="0"/>
        <v>9</v>
      </c>
      <c r="C175" s="7">
        <v>2</v>
      </c>
      <c r="D175" s="7">
        <v>0</v>
      </c>
      <c r="E175" s="7">
        <v>1</v>
      </c>
      <c r="F175" s="7"/>
      <c r="G175" s="6" t="s">
        <v>116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34</v>
      </c>
      <c r="B176" s="7">
        <f t="shared" si="0"/>
        <v>9</v>
      </c>
      <c r="C176" s="7">
        <v>3</v>
      </c>
      <c r="D176" s="7">
        <v>0</v>
      </c>
      <c r="E176" s="7">
        <v>1</v>
      </c>
      <c r="F176" s="7"/>
      <c r="G176" s="6" t="s">
        <v>116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34</v>
      </c>
      <c r="B177" s="7">
        <f t="shared" si="0"/>
        <v>9</v>
      </c>
      <c r="C177" s="7">
        <v>4</v>
      </c>
      <c r="D177" s="7">
        <v>0</v>
      </c>
      <c r="E177" s="7">
        <v>1</v>
      </c>
      <c r="F177" s="7"/>
      <c r="G177" s="6" t="s">
        <v>116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34</v>
      </c>
      <c r="B178" s="7">
        <f t="shared" si="0"/>
        <v>9</v>
      </c>
      <c r="C178" s="7">
        <v>5</v>
      </c>
      <c r="D178" s="7">
        <v>0</v>
      </c>
      <c r="E178" s="7">
        <v>1</v>
      </c>
      <c r="F178" s="6"/>
      <c r="G178" s="6" t="s">
        <v>116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34</v>
      </c>
      <c r="B179" s="7">
        <f t="shared" si="0"/>
        <v>9</v>
      </c>
      <c r="C179" s="7">
        <v>6</v>
      </c>
      <c r="D179" s="7">
        <v>0</v>
      </c>
      <c r="E179" s="7">
        <v>1</v>
      </c>
      <c r="F179" s="6"/>
      <c r="G179" s="6" t="s">
        <v>116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34</v>
      </c>
      <c r="B180" s="7">
        <f t="shared" si="0"/>
        <v>9</v>
      </c>
      <c r="C180" s="7">
        <v>7</v>
      </c>
      <c r="D180" s="7">
        <v>0</v>
      </c>
      <c r="E180" s="7">
        <v>1</v>
      </c>
      <c r="F180" s="6"/>
      <c r="G180" s="6" t="s">
        <v>116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34</v>
      </c>
      <c r="B181" s="7">
        <f t="shared" si="0"/>
        <v>9</v>
      </c>
      <c r="C181" s="7">
        <v>8</v>
      </c>
      <c r="D181" s="7">
        <v>0</v>
      </c>
      <c r="E181" s="7">
        <v>1</v>
      </c>
      <c r="F181" s="6"/>
      <c r="G181" s="6" t="s">
        <v>116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34</v>
      </c>
      <c r="B182" s="7">
        <f t="shared" si="0"/>
        <v>9</v>
      </c>
      <c r="C182" s="7">
        <v>9</v>
      </c>
      <c r="D182" s="7">
        <v>0</v>
      </c>
      <c r="E182" s="7">
        <v>1</v>
      </c>
      <c r="F182" s="6"/>
      <c r="G182" s="6" t="s">
        <v>116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34</v>
      </c>
      <c r="B183" s="7">
        <f t="shared" si="0"/>
        <v>9</v>
      </c>
      <c r="C183" s="7">
        <v>10</v>
      </c>
      <c r="D183" s="7">
        <v>0</v>
      </c>
      <c r="E183" s="7">
        <v>1</v>
      </c>
      <c r="F183" s="6"/>
      <c r="G183" s="6" t="s">
        <v>116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34</v>
      </c>
      <c r="B184" s="7">
        <f t="shared" si="0"/>
        <v>9</v>
      </c>
      <c r="C184" s="7">
        <v>11</v>
      </c>
      <c r="D184" s="7">
        <v>0</v>
      </c>
      <c r="E184" s="7">
        <v>1</v>
      </c>
      <c r="F184" s="7"/>
      <c r="G184" s="6" t="s">
        <v>116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34</v>
      </c>
      <c r="B185" s="7">
        <f t="shared" si="0"/>
        <v>9</v>
      </c>
      <c r="C185" s="7">
        <v>12</v>
      </c>
      <c r="D185" s="7">
        <v>0</v>
      </c>
      <c r="E185" s="7">
        <v>1</v>
      </c>
      <c r="F185" s="6"/>
      <c r="G185" s="6" t="s">
        <v>116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34</v>
      </c>
      <c r="B186" s="7">
        <f t="shared" si="0"/>
        <v>9</v>
      </c>
      <c r="C186" s="7">
        <v>13</v>
      </c>
      <c r="D186" s="7">
        <v>0</v>
      </c>
      <c r="E186" s="7">
        <v>1</v>
      </c>
      <c r="F186" s="7" t="s">
        <v>7</v>
      </c>
      <c r="G186" s="6" t="s">
        <v>116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34</v>
      </c>
      <c r="B187" s="7">
        <f t="shared" si="0"/>
        <v>9</v>
      </c>
      <c r="C187" s="7">
        <v>14</v>
      </c>
      <c r="D187" s="7">
        <v>0</v>
      </c>
      <c r="E187" s="7">
        <v>1</v>
      </c>
      <c r="F187" s="7" t="s">
        <v>7</v>
      </c>
      <c r="G187" s="6" t="s">
        <v>116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34</v>
      </c>
      <c r="B188" s="7">
        <f t="shared" si="0"/>
        <v>9</v>
      </c>
      <c r="C188" s="7">
        <v>15</v>
      </c>
      <c r="D188" s="7">
        <v>0</v>
      </c>
      <c r="E188" s="7">
        <v>1</v>
      </c>
      <c r="F188" s="7" t="s">
        <v>7</v>
      </c>
      <c r="G188" s="6" t="s">
        <v>116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34</v>
      </c>
      <c r="B189" s="7">
        <f t="shared" si="0"/>
        <v>9</v>
      </c>
      <c r="C189" s="7">
        <v>16</v>
      </c>
      <c r="D189" s="7">
        <v>0</v>
      </c>
      <c r="E189" s="7">
        <v>1</v>
      </c>
      <c r="F189" s="7" t="s">
        <v>7</v>
      </c>
      <c r="G189" s="6" t="s">
        <v>116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34</v>
      </c>
      <c r="B190" s="7">
        <f t="shared" si="0"/>
        <v>9</v>
      </c>
      <c r="C190" s="7">
        <v>17</v>
      </c>
      <c r="D190" s="7">
        <v>0</v>
      </c>
      <c r="E190" s="7">
        <v>1</v>
      </c>
      <c r="F190" s="7" t="s">
        <v>7</v>
      </c>
      <c r="G190" s="6" t="s">
        <v>116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34</v>
      </c>
      <c r="B191" s="7">
        <f t="shared" si="0"/>
        <v>9</v>
      </c>
      <c r="C191" s="7">
        <v>18</v>
      </c>
      <c r="D191" s="7">
        <v>0</v>
      </c>
      <c r="E191" s="7">
        <v>1</v>
      </c>
      <c r="F191" s="7" t="s">
        <v>7</v>
      </c>
      <c r="G191" s="6" t="s">
        <v>116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34</v>
      </c>
      <c r="B192" s="3">
        <f t="shared" si="0"/>
        <v>10</v>
      </c>
      <c r="C192" s="3">
        <v>0</v>
      </c>
      <c r="D192" s="3">
        <v>0</v>
      </c>
      <c r="E192" s="3">
        <v>0</v>
      </c>
      <c r="F192" s="3"/>
      <c r="G192" s="6" t="s">
        <v>116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34</v>
      </c>
      <c r="B193" s="3">
        <f t="shared" si="0"/>
        <v>10</v>
      </c>
      <c r="C193" s="3">
        <v>1</v>
      </c>
      <c r="D193" s="3">
        <v>0</v>
      </c>
      <c r="E193" s="3">
        <v>0</v>
      </c>
      <c r="F193" s="5"/>
      <c r="G193" s="6" t="s">
        <v>116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34</v>
      </c>
      <c r="B194" s="3">
        <f t="shared" si="0"/>
        <v>10</v>
      </c>
      <c r="C194" s="3">
        <v>2</v>
      </c>
      <c r="D194" s="3">
        <v>0</v>
      </c>
      <c r="E194" s="3">
        <v>0</v>
      </c>
      <c r="F194" s="5"/>
      <c r="G194" s="6" t="s">
        <v>116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34</v>
      </c>
      <c r="B195" s="3">
        <f t="shared" si="0"/>
        <v>10</v>
      </c>
      <c r="C195" s="3">
        <v>3</v>
      </c>
      <c r="D195" s="3">
        <v>0</v>
      </c>
      <c r="E195" s="3">
        <v>0</v>
      </c>
      <c r="F195" s="3"/>
      <c r="G195" s="6" t="s">
        <v>116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34</v>
      </c>
      <c r="B196" s="3">
        <f t="shared" si="0"/>
        <v>10</v>
      </c>
      <c r="C196" s="3">
        <v>4</v>
      </c>
      <c r="D196" s="3">
        <v>0</v>
      </c>
      <c r="E196" s="3">
        <v>0</v>
      </c>
      <c r="F196" s="5"/>
      <c r="G196" s="6" t="s">
        <v>116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34</v>
      </c>
      <c r="B197" s="3">
        <f t="shared" si="0"/>
        <v>10</v>
      </c>
      <c r="C197" s="3">
        <v>5</v>
      </c>
      <c r="D197" s="3">
        <v>0</v>
      </c>
      <c r="E197" s="3">
        <v>0</v>
      </c>
      <c r="F197" s="3"/>
      <c r="G197" s="6" t="s">
        <v>116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34</v>
      </c>
      <c r="B198" s="3">
        <f t="shared" si="0"/>
        <v>10</v>
      </c>
      <c r="C198" s="3">
        <v>6</v>
      </c>
      <c r="D198" s="3">
        <v>0</v>
      </c>
      <c r="E198" s="3">
        <v>0</v>
      </c>
      <c r="F198" s="3"/>
      <c r="G198" s="6" t="s">
        <v>116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34</v>
      </c>
      <c r="B199" s="3">
        <f t="shared" si="0"/>
        <v>10</v>
      </c>
      <c r="C199" s="3">
        <v>7</v>
      </c>
      <c r="D199" s="3">
        <v>1</v>
      </c>
      <c r="E199" s="3">
        <v>0</v>
      </c>
      <c r="F199" s="3"/>
      <c r="G199" s="6" t="s">
        <v>116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34</v>
      </c>
      <c r="B200" s="3">
        <f t="shared" si="0"/>
        <v>10</v>
      </c>
      <c r="C200" s="3">
        <v>8</v>
      </c>
      <c r="D200" s="3">
        <v>0</v>
      </c>
      <c r="E200" s="3">
        <v>0</v>
      </c>
      <c r="F200" s="3"/>
      <c r="G200" s="6" t="s">
        <v>116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34</v>
      </c>
      <c r="B201" s="3">
        <f t="shared" si="0"/>
        <v>10</v>
      </c>
      <c r="C201" s="3">
        <v>9</v>
      </c>
      <c r="D201" s="3">
        <v>0</v>
      </c>
      <c r="E201" s="3">
        <v>0</v>
      </c>
      <c r="F201" s="3"/>
      <c r="G201" s="6" t="s">
        <v>116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34</v>
      </c>
      <c r="B202" s="3">
        <f t="shared" si="0"/>
        <v>10</v>
      </c>
      <c r="C202" s="3">
        <v>10</v>
      </c>
      <c r="D202" s="3">
        <v>0</v>
      </c>
      <c r="E202" s="3">
        <v>0</v>
      </c>
      <c r="F202" s="3"/>
      <c r="G202" s="6" t="s">
        <v>116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34</v>
      </c>
      <c r="B203" s="3">
        <f t="shared" si="0"/>
        <v>10</v>
      </c>
      <c r="C203" s="3">
        <v>11</v>
      </c>
      <c r="D203" s="3">
        <v>0</v>
      </c>
      <c r="E203" s="3">
        <v>0</v>
      </c>
      <c r="F203" s="3"/>
      <c r="G203" s="6" t="s">
        <v>116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34</v>
      </c>
      <c r="B204" s="3">
        <f t="shared" si="0"/>
        <v>10</v>
      </c>
      <c r="C204" s="3">
        <v>12</v>
      </c>
      <c r="D204" s="3">
        <v>1</v>
      </c>
      <c r="E204" s="3">
        <v>0</v>
      </c>
      <c r="F204" s="3"/>
      <c r="G204" s="6" t="s">
        <v>116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34</v>
      </c>
      <c r="B205" s="3">
        <f t="shared" si="0"/>
        <v>10</v>
      </c>
      <c r="C205" s="3">
        <v>13</v>
      </c>
      <c r="D205" s="3">
        <v>0</v>
      </c>
      <c r="E205" s="3">
        <v>0</v>
      </c>
      <c r="F205" s="3"/>
      <c r="G205" s="6" t="s">
        <v>116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34</v>
      </c>
      <c r="B206" s="3">
        <f t="shared" si="0"/>
        <v>10</v>
      </c>
      <c r="C206" s="3">
        <v>14</v>
      </c>
      <c r="D206" s="3">
        <v>0</v>
      </c>
      <c r="E206" s="3">
        <v>0</v>
      </c>
      <c r="F206" s="3"/>
      <c r="G206" s="6" t="s">
        <v>116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34</v>
      </c>
      <c r="B207" s="3">
        <f t="shared" si="0"/>
        <v>10</v>
      </c>
      <c r="C207" s="3">
        <v>15</v>
      </c>
      <c r="D207" s="3">
        <v>0</v>
      </c>
      <c r="E207" s="3">
        <v>0</v>
      </c>
      <c r="F207" s="3"/>
      <c r="G207" s="6" t="s">
        <v>116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34</v>
      </c>
      <c r="B208" s="3">
        <f t="shared" si="0"/>
        <v>10</v>
      </c>
      <c r="C208" s="3">
        <v>16</v>
      </c>
      <c r="D208" s="3">
        <v>0</v>
      </c>
      <c r="E208" s="3">
        <v>0</v>
      </c>
      <c r="F208" s="3"/>
      <c r="G208" s="6" t="s">
        <v>116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34</v>
      </c>
      <c r="B209" s="3">
        <f t="shared" si="0"/>
        <v>10</v>
      </c>
      <c r="C209" s="3">
        <v>17</v>
      </c>
      <c r="D209" s="3">
        <v>0</v>
      </c>
      <c r="E209" s="3">
        <v>0</v>
      </c>
      <c r="F209" s="3"/>
      <c r="G209" s="6" t="s">
        <v>116</v>
      </c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34</v>
      </c>
      <c r="B210" s="3">
        <f t="shared" si="0"/>
        <v>10</v>
      </c>
      <c r="C210" s="3">
        <v>18</v>
      </c>
      <c r="D210" s="3">
        <v>0</v>
      </c>
      <c r="E210" s="3">
        <v>0</v>
      </c>
      <c r="F210" s="3"/>
      <c r="G210" s="6" t="s">
        <v>116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34</v>
      </c>
      <c r="B211" s="7">
        <f t="shared" si="0"/>
        <v>11</v>
      </c>
      <c r="C211" s="7">
        <v>0</v>
      </c>
      <c r="D211" s="7">
        <v>1</v>
      </c>
      <c r="E211" s="7">
        <v>0</v>
      </c>
      <c r="F211" s="6"/>
      <c r="G211" s="6" t="s">
        <v>116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34</v>
      </c>
      <c r="B212" s="7">
        <f t="shared" si="0"/>
        <v>11</v>
      </c>
      <c r="C212" s="7">
        <v>1</v>
      </c>
      <c r="D212" s="7">
        <v>0</v>
      </c>
      <c r="E212" s="7">
        <v>0</v>
      </c>
      <c r="F212" s="6"/>
      <c r="G212" s="6" t="s">
        <v>116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34</v>
      </c>
      <c r="B213" s="7">
        <f t="shared" si="0"/>
        <v>11</v>
      </c>
      <c r="C213" s="7">
        <v>2</v>
      </c>
      <c r="D213" s="7">
        <v>1</v>
      </c>
      <c r="E213" s="7">
        <v>0</v>
      </c>
      <c r="F213" s="6"/>
      <c r="G213" s="6" t="s">
        <v>116</v>
      </c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34</v>
      </c>
      <c r="B214" s="7">
        <f t="shared" si="0"/>
        <v>11</v>
      </c>
      <c r="C214" s="7">
        <v>3</v>
      </c>
      <c r="D214" s="7">
        <v>1</v>
      </c>
      <c r="E214" s="7">
        <v>0</v>
      </c>
      <c r="F214" s="6"/>
      <c r="G214" s="6" t="s">
        <v>116</v>
      </c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34</v>
      </c>
      <c r="B215" s="7">
        <f t="shared" si="0"/>
        <v>11</v>
      </c>
      <c r="C215" s="7">
        <v>4</v>
      </c>
      <c r="D215" s="7">
        <v>0</v>
      </c>
      <c r="E215" s="7">
        <v>1</v>
      </c>
      <c r="F215" s="6"/>
      <c r="G215" s="6" t="s">
        <v>116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34</v>
      </c>
      <c r="B216" s="7">
        <f t="shared" si="0"/>
        <v>11</v>
      </c>
      <c r="C216" s="7">
        <v>5</v>
      </c>
      <c r="D216" s="7">
        <v>0</v>
      </c>
      <c r="E216" s="7">
        <v>1</v>
      </c>
      <c r="F216" s="6"/>
      <c r="G216" s="6" t="s">
        <v>116</v>
      </c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34</v>
      </c>
      <c r="B217" s="7">
        <f t="shared" si="0"/>
        <v>11</v>
      </c>
      <c r="C217" s="7">
        <v>6</v>
      </c>
      <c r="D217" s="7">
        <v>0</v>
      </c>
      <c r="E217" s="7">
        <v>1</v>
      </c>
      <c r="F217" s="7" t="s">
        <v>7</v>
      </c>
      <c r="G217" s="6" t="s">
        <v>116</v>
      </c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34</v>
      </c>
      <c r="B218" s="7">
        <f t="shared" si="0"/>
        <v>11</v>
      </c>
      <c r="C218" s="7">
        <v>7</v>
      </c>
      <c r="D218" s="7">
        <v>0</v>
      </c>
      <c r="E218" s="7">
        <v>1</v>
      </c>
      <c r="F218" s="7" t="s">
        <v>7</v>
      </c>
      <c r="G218" s="6" t="s">
        <v>116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34</v>
      </c>
      <c r="B219" s="7">
        <f t="shared" si="0"/>
        <v>11</v>
      </c>
      <c r="C219" s="7">
        <v>8</v>
      </c>
      <c r="D219" s="7">
        <v>0</v>
      </c>
      <c r="E219" s="7">
        <v>1</v>
      </c>
      <c r="F219" s="7" t="s">
        <v>7</v>
      </c>
      <c r="G219" s="6" t="s">
        <v>116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34</v>
      </c>
      <c r="B220" s="7">
        <f t="shared" si="0"/>
        <v>11</v>
      </c>
      <c r="C220" s="7">
        <v>9</v>
      </c>
      <c r="D220" s="7">
        <v>0</v>
      </c>
      <c r="E220" s="7">
        <v>1</v>
      </c>
      <c r="F220" s="7" t="s">
        <v>7</v>
      </c>
      <c r="G220" s="6" t="s">
        <v>116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34</v>
      </c>
      <c r="B221" s="7">
        <f t="shared" si="0"/>
        <v>11</v>
      </c>
      <c r="C221" s="7">
        <v>10</v>
      </c>
      <c r="D221" s="7">
        <v>0</v>
      </c>
      <c r="E221" s="7">
        <v>1</v>
      </c>
      <c r="F221" s="7" t="s">
        <v>7</v>
      </c>
      <c r="G221" s="6" t="s">
        <v>116</v>
      </c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34</v>
      </c>
      <c r="B222" s="7">
        <f t="shared" si="0"/>
        <v>11</v>
      </c>
      <c r="C222" s="7">
        <v>11</v>
      </c>
      <c r="D222" s="7">
        <v>0</v>
      </c>
      <c r="E222" s="7">
        <v>1</v>
      </c>
      <c r="F222" s="7" t="s">
        <v>7</v>
      </c>
      <c r="G222" s="6" t="s">
        <v>116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34</v>
      </c>
      <c r="B223" s="7">
        <f t="shared" si="0"/>
        <v>11</v>
      </c>
      <c r="C223" s="7">
        <v>12</v>
      </c>
      <c r="D223" s="7">
        <v>0</v>
      </c>
      <c r="E223" s="7">
        <v>1</v>
      </c>
      <c r="F223" s="7" t="s">
        <v>7</v>
      </c>
      <c r="G223" s="6" t="s">
        <v>116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34</v>
      </c>
      <c r="B224" s="7">
        <f t="shared" si="0"/>
        <v>11</v>
      </c>
      <c r="C224" s="7">
        <v>13</v>
      </c>
      <c r="D224" s="7">
        <v>0</v>
      </c>
      <c r="E224" s="7">
        <v>1</v>
      </c>
      <c r="F224" s="7" t="s">
        <v>7</v>
      </c>
      <c r="G224" s="6" t="s">
        <v>116</v>
      </c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34</v>
      </c>
      <c r="B225" s="7">
        <f t="shared" si="0"/>
        <v>11</v>
      </c>
      <c r="C225" s="7">
        <v>14</v>
      </c>
      <c r="D225" s="7">
        <v>0</v>
      </c>
      <c r="E225" s="7">
        <v>1</v>
      </c>
      <c r="F225" s="7" t="s">
        <v>7</v>
      </c>
      <c r="G225" s="6" t="s">
        <v>116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34</v>
      </c>
      <c r="B226" s="7">
        <f t="shared" si="0"/>
        <v>11</v>
      </c>
      <c r="C226" s="7">
        <v>15</v>
      </c>
      <c r="D226" s="7">
        <v>0</v>
      </c>
      <c r="E226" s="7">
        <v>1</v>
      </c>
      <c r="F226" s="7" t="s">
        <v>7</v>
      </c>
      <c r="G226" s="6" t="s">
        <v>116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34</v>
      </c>
      <c r="B227" s="7">
        <f t="shared" si="0"/>
        <v>11</v>
      </c>
      <c r="C227" s="7">
        <v>16</v>
      </c>
      <c r="D227" s="7">
        <v>0</v>
      </c>
      <c r="E227" s="7">
        <v>1</v>
      </c>
      <c r="F227" s="7" t="s">
        <v>7</v>
      </c>
      <c r="G227" s="6" t="s">
        <v>116</v>
      </c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34</v>
      </c>
      <c r="B228" s="7">
        <f t="shared" si="0"/>
        <v>11</v>
      </c>
      <c r="C228" s="7">
        <v>17</v>
      </c>
      <c r="D228" s="7">
        <v>0</v>
      </c>
      <c r="E228" s="7">
        <v>1</v>
      </c>
      <c r="F228" s="7" t="s">
        <v>7</v>
      </c>
      <c r="G228" s="6" t="s">
        <v>116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34</v>
      </c>
      <c r="B229" s="7">
        <f t="shared" si="0"/>
        <v>11</v>
      </c>
      <c r="C229" s="7">
        <v>18</v>
      </c>
      <c r="D229" s="7">
        <v>0</v>
      </c>
      <c r="E229" s="7">
        <v>0</v>
      </c>
      <c r="F229" s="7"/>
      <c r="G229" s="6" t="s">
        <v>116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34</v>
      </c>
      <c r="B230" s="3">
        <f t="shared" si="0"/>
        <v>12</v>
      </c>
      <c r="C230" s="3">
        <v>0</v>
      </c>
      <c r="D230" s="3">
        <v>0</v>
      </c>
      <c r="E230" s="3">
        <v>0</v>
      </c>
      <c r="F230" s="5"/>
      <c r="G230" s="6" t="s">
        <v>116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34</v>
      </c>
      <c r="B231" s="3">
        <f t="shared" si="0"/>
        <v>12</v>
      </c>
      <c r="C231" s="3">
        <v>1</v>
      </c>
      <c r="D231" s="3">
        <v>0</v>
      </c>
      <c r="E231" s="3">
        <v>0</v>
      </c>
      <c r="F231" s="5"/>
      <c r="G231" s="6" t="s">
        <v>116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34</v>
      </c>
      <c r="B232" s="3">
        <f t="shared" si="0"/>
        <v>12</v>
      </c>
      <c r="C232" s="3">
        <v>2</v>
      </c>
      <c r="D232" s="3">
        <v>1</v>
      </c>
      <c r="E232" s="3">
        <v>0</v>
      </c>
      <c r="F232" s="5"/>
      <c r="G232" s="6" t="s">
        <v>116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34</v>
      </c>
      <c r="B233" s="3">
        <f t="shared" si="0"/>
        <v>12</v>
      </c>
      <c r="C233" s="3">
        <v>3</v>
      </c>
      <c r="D233" s="3">
        <v>1</v>
      </c>
      <c r="E233" s="3">
        <v>0</v>
      </c>
      <c r="F233" s="3"/>
      <c r="G233" s="6" t="s">
        <v>116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34</v>
      </c>
      <c r="B234" s="3">
        <f t="shared" si="0"/>
        <v>12</v>
      </c>
      <c r="C234" s="3">
        <v>4</v>
      </c>
      <c r="D234" s="3">
        <v>0</v>
      </c>
      <c r="E234" s="3">
        <v>1</v>
      </c>
      <c r="F234" s="3"/>
      <c r="G234" s="6" t="s">
        <v>116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34</v>
      </c>
      <c r="B235" s="3">
        <f t="shared" si="0"/>
        <v>12</v>
      </c>
      <c r="C235" s="3">
        <v>5</v>
      </c>
      <c r="D235" s="3">
        <v>0</v>
      </c>
      <c r="E235" s="3">
        <v>1</v>
      </c>
      <c r="F235" s="5"/>
      <c r="G235" s="6" t="s">
        <v>116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34</v>
      </c>
      <c r="B236" s="3">
        <f t="shared" si="0"/>
        <v>12</v>
      </c>
      <c r="C236" s="3">
        <v>6</v>
      </c>
      <c r="D236" s="3">
        <v>0</v>
      </c>
      <c r="E236" s="3">
        <v>1</v>
      </c>
      <c r="F236" s="5"/>
      <c r="G236" s="6" t="s">
        <v>116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34</v>
      </c>
      <c r="B237" s="3">
        <f t="shared" si="0"/>
        <v>12</v>
      </c>
      <c r="C237" s="3">
        <v>7</v>
      </c>
      <c r="D237" s="3">
        <v>0</v>
      </c>
      <c r="E237" s="3">
        <v>1</v>
      </c>
      <c r="F237" s="5"/>
      <c r="G237" s="6" t="s">
        <v>116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34</v>
      </c>
      <c r="B238" s="3">
        <f t="shared" si="0"/>
        <v>12</v>
      </c>
      <c r="C238" s="3">
        <v>8</v>
      </c>
      <c r="D238" s="3">
        <v>0</v>
      </c>
      <c r="E238" s="3">
        <v>1</v>
      </c>
      <c r="F238" s="3"/>
      <c r="G238" s="6" t="s">
        <v>116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34</v>
      </c>
      <c r="B239" s="3">
        <f t="shared" si="0"/>
        <v>12</v>
      </c>
      <c r="C239" s="3">
        <v>9</v>
      </c>
      <c r="D239" s="3">
        <v>0</v>
      </c>
      <c r="E239" s="3">
        <v>1</v>
      </c>
      <c r="F239" s="3" t="s">
        <v>7</v>
      </c>
      <c r="G239" s="6" t="s">
        <v>116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34</v>
      </c>
      <c r="B240" s="3">
        <f t="shared" si="0"/>
        <v>12</v>
      </c>
      <c r="C240" s="3">
        <v>10</v>
      </c>
      <c r="D240" s="3">
        <v>0</v>
      </c>
      <c r="E240" s="3">
        <v>1</v>
      </c>
      <c r="F240" s="3" t="s">
        <v>7</v>
      </c>
      <c r="G240" s="6" t="s">
        <v>116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34</v>
      </c>
      <c r="B241" s="3">
        <f t="shared" si="0"/>
        <v>12</v>
      </c>
      <c r="C241" s="3">
        <v>11</v>
      </c>
      <c r="D241" s="3">
        <v>0</v>
      </c>
      <c r="E241" s="3">
        <v>1</v>
      </c>
      <c r="F241" s="3" t="s">
        <v>7</v>
      </c>
      <c r="G241" s="6" t="s">
        <v>116</v>
      </c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34</v>
      </c>
      <c r="B242" s="3">
        <f t="shared" si="0"/>
        <v>12</v>
      </c>
      <c r="C242" s="3">
        <v>12</v>
      </c>
      <c r="D242" s="3">
        <v>0</v>
      </c>
      <c r="E242" s="3">
        <v>1</v>
      </c>
      <c r="F242" s="3" t="s">
        <v>7</v>
      </c>
      <c r="G242" s="6" t="s">
        <v>116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34</v>
      </c>
      <c r="B243" s="3">
        <f t="shared" si="0"/>
        <v>12</v>
      </c>
      <c r="C243" s="3">
        <v>13</v>
      </c>
      <c r="D243" s="3">
        <v>0</v>
      </c>
      <c r="E243" s="3">
        <v>1</v>
      </c>
      <c r="F243" s="3" t="s">
        <v>7</v>
      </c>
      <c r="G243" s="6" t="s">
        <v>116</v>
      </c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34</v>
      </c>
      <c r="B244" s="3">
        <f t="shared" si="0"/>
        <v>12</v>
      </c>
      <c r="C244" s="3">
        <v>14</v>
      </c>
      <c r="D244" s="3">
        <v>0</v>
      </c>
      <c r="E244" s="3">
        <v>1</v>
      </c>
      <c r="F244" s="3" t="s">
        <v>7</v>
      </c>
      <c r="G244" s="6" t="s">
        <v>116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34</v>
      </c>
      <c r="B245" s="3">
        <f t="shared" si="0"/>
        <v>12</v>
      </c>
      <c r="C245" s="3">
        <v>15</v>
      </c>
      <c r="D245" s="3">
        <v>0</v>
      </c>
      <c r="E245" s="3">
        <v>1</v>
      </c>
      <c r="F245" s="3" t="s">
        <v>7</v>
      </c>
      <c r="G245" s="6" t="s">
        <v>116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34</v>
      </c>
      <c r="B246" s="3">
        <f t="shared" si="0"/>
        <v>12</v>
      </c>
      <c r="C246" s="3">
        <v>16</v>
      </c>
      <c r="D246" s="3">
        <v>0</v>
      </c>
      <c r="E246" s="3">
        <v>1</v>
      </c>
      <c r="F246" s="3" t="s">
        <v>7</v>
      </c>
      <c r="G246" s="6" t="s">
        <v>116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34</v>
      </c>
      <c r="B247" s="3">
        <f t="shared" si="0"/>
        <v>12</v>
      </c>
      <c r="C247" s="3">
        <v>17</v>
      </c>
      <c r="D247" s="3">
        <v>0</v>
      </c>
      <c r="E247" s="3">
        <v>1</v>
      </c>
      <c r="F247" s="3" t="s">
        <v>7</v>
      </c>
      <c r="G247" s="6" t="s">
        <v>116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34</v>
      </c>
      <c r="B248" s="3">
        <f t="shared" si="0"/>
        <v>12</v>
      </c>
      <c r="C248" s="3">
        <v>18</v>
      </c>
      <c r="D248" s="3">
        <v>0</v>
      </c>
      <c r="E248" s="3">
        <v>1</v>
      </c>
      <c r="F248" s="3" t="s">
        <v>7</v>
      </c>
      <c r="G248" s="6" t="s">
        <v>116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34</v>
      </c>
      <c r="B249" s="7">
        <f t="shared" si="0"/>
        <v>13</v>
      </c>
      <c r="C249" s="7">
        <v>0</v>
      </c>
      <c r="D249" s="7">
        <v>0</v>
      </c>
      <c r="E249" s="7">
        <v>0</v>
      </c>
      <c r="F249" s="6"/>
      <c r="G249" s="6" t="s">
        <v>116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34</v>
      </c>
      <c r="B250" s="7">
        <f t="shared" si="0"/>
        <v>13</v>
      </c>
      <c r="C250" s="7">
        <v>1</v>
      </c>
      <c r="D250" s="7">
        <v>0</v>
      </c>
      <c r="E250" s="7">
        <v>0</v>
      </c>
      <c r="F250" s="6"/>
      <c r="G250" s="6" t="s">
        <v>116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34</v>
      </c>
      <c r="B251" s="7">
        <f t="shared" si="0"/>
        <v>13</v>
      </c>
      <c r="C251" s="7">
        <v>2</v>
      </c>
      <c r="D251" s="7">
        <v>1</v>
      </c>
      <c r="E251" s="7">
        <v>0</v>
      </c>
      <c r="F251" s="6"/>
      <c r="G251" s="6" t="s">
        <v>116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34</v>
      </c>
      <c r="B252" s="7">
        <f t="shared" si="0"/>
        <v>13</v>
      </c>
      <c r="C252" s="7">
        <v>3</v>
      </c>
      <c r="D252" s="7">
        <v>1</v>
      </c>
      <c r="E252" s="7">
        <v>0</v>
      </c>
      <c r="F252" s="7"/>
      <c r="G252" s="6" t="s">
        <v>116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34</v>
      </c>
      <c r="B253" s="7">
        <f t="shared" si="0"/>
        <v>13</v>
      </c>
      <c r="C253" s="7">
        <v>4</v>
      </c>
      <c r="D253" s="7">
        <v>0</v>
      </c>
      <c r="E253" s="7">
        <v>1</v>
      </c>
      <c r="F253" s="6"/>
      <c r="G253" s="6" t="s">
        <v>116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34</v>
      </c>
      <c r="B254" s="7">
        <f t="shared" si="0"/>
        <v>13</v>
      </c>
      <c r="C254" s="7">
        <v>5</v>
      </c>
      <c r="D254" s="7">
        <v>0</v>
      </c>
      <c r="E254" s="7">
        <v>1</v>
      </c>
      <c r="F254" s="7"/>
      <c r="G254" s="6" t="s">
        <v>116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34</v>
      </c>
      <c r="B255" s="7">
        <f t="shared" si="0"/>
        <v>13</v>
      </c>
      <c r="C255" s="7">
        <v>6</v>
      </c>
      <c r="D255" s="7">
        <v>0</v>
      </c>
      <c r="E255" s="7">
        <v>1</v>
      </c>
      <c r="F255" s="7"/>
      <c r="G255" s="6" t="s">
        <v>116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34</v>
      </c>
      <c r="B256" s="7">
        <f t="shared" si="0"/>
        <v>13</v>
      </c>
      <c r="C256" s="7">
        <v>7</v>
      </c>
      <c r="D256" s="7">
        <v>0</v>
      </c>
      <c r="E256" s="7">
        <v>1</v>
      </c>
      <c r="F256" s="7"/>
      <c r="G256" s="6" t="s">
        <v>116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34</v>
      </c>
      <c r="B257" s="7">
        <f t="shared" si="0"/>
        <v>13</v>
      </c>
      <c r="C257" s="7">
        <v>8</v>
      </c>
      <c r="D257" s="7">
        <v>0</v>
      </c>
      <c r="E257" s="7">
        <v>1</v>
      </c>
      <c r="F257" s="7"/>
      <c r="G257" s="6" t="s">
        <v>116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34</v>
      </c>
      <c r="B258" s="7">
        <f t="shared" si="0"/>
        <v>13</v>
      </c>
      <c r="C258" s="7">
        <v>9</v>
      </c>
      <c r="D258" s="7">
        <v>0</v>
      </c>
      <c r="E258" s="7">
        <v>1</v>
      </c>
      <c r="F258" s="7"/>
      <c r="G258" s="6" t="s">
        <v>116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34</v>
      </c>
      <c r="B259" s="7">
        <f t="shared" si="0"/>
        <v>13</v>
      </c>
      <c r="C259" s="7">
        <v>10</v>
      </c>
      <c r="D259" s="7">
        <v>0</v>
      </c>
      <c r="E259" s="7">
        <v>1</v>
      </c>
      <c r="F259" s="7"/>
      <c r="G259" s="6" t="s">
        <v>116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34</v>
      </c>
      <c r="B260" s="7">
        <f t="shared" si="0"/>
        <v>13</v>
      </c>
      <c r="C260" s="7">
        <v>11</v>
      </c>
      <c r="D260" s="7">
        <v>0</v>
      </c>
      <c r="E260" s="7">
        <v>1</v>
      </c>
      <c r="F260" s="7"/>
      <c r="G260" s="6" t="s">
        <v>116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34</v>
      </c>
      <c r="B261" s="7">
        <f t="shared" si="0"/>
        <v>13</v>
      </c>
      <c r="C261" s="7">
        <v>12</v>
      </c>
      <c r="D261" s="7">
        <v>0</v>
      </c>
      <c r="E261" s="7">
        <v>1</v>
      </c>
      <c r="F261" s="7" t="s">
        <v>7</v>
      </c>
      <c r="G261" s="6" t="s">
        <v>116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34</v>
      </c>
      <c r="B262" s="7">
        <f t="shared" si="0"/>
        <v>13</v>
      </c>
      <c r="C262" s="7">
        <v>13</v>
      </c>
      <c r="D262" s="7">
        <v>0</v>
      </c>
      <c r="E262" s="7">
        <v>1</v>
      </c>
      <c r="F262" s="7" t="s">
        <v>7</v>
      </c>
      <c r="G262" s="6" t="s">
        <v>116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34</v>
      </c>
      <c r="B263" s="7">
        <f t="shared" si="0"/>
        <v>13</v>
      </c>
      <c r="C263" s="7">
        <v>14</v>
      </c>
      <c r="D263" s="7">
        <v>0</v>
      </c>
      <c r="E263" s="7">
        <v>1</v>
      </c>
      <c r="F263" s="7" t="s">
        <v>7</v>
      </c>
      <c r="G263" s="6" t="s">
        <v>116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34</v>
      </c>
      <c r="B264" s="7">
        <f t="shared" si="0"/>
        <v>13</v>
      </c>
      <c r="C264" s="7">
        <v>15</v>
      </c>
      <c r="D264" s="7">
        <v>0</v>
      </c>
      <c r="E264" s="7">
        <v>1</v>
      </c>
      <c r="F264" s="7" t="s">
        <v>7</v>
      </c>
      <c r="G264" s="6" t="s">
        <v>116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34</v>
      </c>
      <c r="B265" s="7">
        <f t="shared" si="0"/>
        <v>13</v>
      </c>
      <c r="C265" s="7">
        <v>16</v>
      </c>
      <c r="D265" s="7">
        <v>0</v>
      </c>
      <c r="E265" s="7">
        <v>1</v>
      </c>
      <c r="F265" s="7" t="s">
        <v>7</v>
      </c>
      <c r="G265" s="6" t="s">
        <v>116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34</v>
      </c>
      <c r="B266" s="7">
        <f t="shared" si="0"/>
        <v>13</v>
      </c>
      <c r="C266" s="7">
        <v>17</v>
      </c>
      <c r="D266" s="7">
        <v>0</v>
      </c>
      <c r="E266" s="7">
        <v>1</v>
      </c>
      <c r="F266" s="7" t="s">
        <v>7</v>
      </c>
      <c r="G266" s="6" t="s">
        <v>116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34</v>
      </c>
      <c r="B267" s="7">
        <f t="shared" si="0"/>
        <v>13</v>
      </c>
      <c r="C267" s="7">
        <v>18</v>
      </c>
      <c r="D267" s="7">
        <v>0</v>
      </c>
      <c r="E267" s="7">
        <v>1</v>
      </c>
      <c r="F267" s="7" t="s">
        <v>7</v>
      </c>
      <c r="G267" s="6" t="s">
        <v>116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34</v>
      </c>
      <c r="B268" s="3">
        <f t="shared" si="0"/>
        <v>14</v>
      </c>
      <c r="C268" s="3">
        <v>0</v>
      </c>
      <c r="D268" s="3">
        <v>0</v>
      </c>
      <c r="E268" s="3">
        <v>0</v>
      </c>
      <c r="F268" s="5"/>
      <c r="G268" s="6" t="s">
        <v>116</v>
      </c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34</v>
      </c>
      <c r="B269" s="3">
        <f t="shared" si="0"/>
        <v>14</v>
      </c>
      <c r="C269" s="3">
        <v>1</v>
      </c>
      <c r="D269" s="3">
        <v>0</v>
      </c>
      <c r="E269" s="3">
        <v>0</v>
      </c>
      <c r="F269" s="5"/>
      <c r="G269" s="6" t="s">
        <v>116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34</v>
      </c>
      <c r="B270" s="3">
        <f t="shared" si="0"/>
        <v>14</v>
      </c>
      <c r="C270" s="3">
        <v>2</v>
      </c>
      <c r="D270" s="3">
        <v>1</v>
      </c>
      <c r="E270" s="3">
        <v>0</v>
      </c>
      <c r="F270" s="5"/>
      <c r="G270" s="6" t="s">
        <v>116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34</v>
      </c>
      <c r="B271" s="3">
        <f t="shared" si="0"/>
        <v>14</v>
      </c>
      <c r="C271" s="3">
        <v>3</v>
      </c>
      <c r="D271" s="3">
        <v>1</v>
      </c>
      <c r="E271" s="3">
        <v>0</v>
      </c>
      <c r="F271" s="5"/>
      <c r="G271" s="6" t="s">
        <v>116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34</v>
      </c>
      <c r="B272" s="3">
        <f t="shared" si="0"/>
        <v>14</v>
      </c>
      <c r="C272" s="3">
        <v>4</v>
      </c>
      <c r="D272" s="3">
        <v>1</v>
      </c>
      <c r="E272" s="3">
        <v>0</v>
      </c>
      <c r="F272" s="5"/>
      <c r="G272" s="6" t="s">
        <v>116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34</v>
      </c>
      <c r="B273" s="3">
        <f t="shared" si="0"/>
        <v>14</v>
      </c>
      <c r="C273" s="3">
        <v>5</v>
      </c>
      <c r="D273" s="3">
        <v>0</v>
      </c>
      <c r="E273" s="3">
        <v>1</v>
      </c>
      <c r="F273" s="3"/>
      <c r="G273" s="6" t="s">
        <v>116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34</v>
      </c>
      <c r="B274" s="3">
        <f t="shared" si="0"/>
        <v>14</v>
      </c>
      <c r="C274" s="3">
        <v>6</v>
      </c>
      <c r="D274" s="3">
        <v>0</v>
      </c>
      <c r="E274" s="3">
        <v>1</v>
      </c>
      <c r="F274" s="3"/>
      <c r="G274" s="6" t="s">
        <v>116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34</v>
      </c>
      <c r="B275" s="3">
        <f t="shared" si="0"/>
        <v>14</v>
      </c>
      <c r="C275" s="3">
        <v>7</v>
      </c>
      <c r="D275" s="3">
        <v>0</v>
      </c>
      <c r="E275" s="3">
        <v>1</v>
      </c>
      <c r="F275" s="3"/>
      <c r="G275" s="6" t="s">
        <v>116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34</v>
      </c>
      <c r="B276" s="3">
        <f t="shared" ref="B276:B419" si="1">1+B257</f>
        <v>14</v>
      </c>
      <c r="C276" s="3">
        <v>8</v>
      </c>
      <c r="D276" s="3">
        <v>0</v>
      </c>
      <c r="E276" s="3">
        <v>1</v>
      </c>
      <c r="F276" s="3"/>
      <c r="G276" s="6" t="s">
        <v>116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34</v>
      </c>
      <c r="B277" s="3">
        <f t="shared" si="1"/>
        <v>14</v>
      </c>
      <c r="C277" s="3">
        <v>9</v>
      </c>
      <c r="D277" s="3">
        <v>0</v>
      </c>
      <c r="E277" s="3">
        <v>1</v>
      </c>
      <c r="F277" s="3"/>
      <c r="G277" s="6" t="s">
        <v>116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34</v>
      </c>
      <c r="B278" s="3">
        <f t="shared" si="1"/>
        <v>14</v>
      </c>
      <c r="C278" s="3">
        <v>10</v>
      </c>
      <c r="D278" s="3">
        <v>0</v>
      </c>
      <c r="E278" s="3">
        <v>1</v>
      </c>
      <c r="F278" s="3"/>
      <c r="G278" s="6" t="s">
        <v>116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34</v>
      </c>
      <c r="B279" s="3">
        <f t="shared" si="1"/>
        <v>14</v>
      </c>
      <c r="C279" s="3">
        <v>11</v>
      </c>
      <c r="D279" s="3">
        <v>0</v>
      </c>
      <c r="E279" s="3">
        <v>1</v>
      </c>
      <c r="F279" s="3"/>
      <c r="G279" s="6" t="s">
        <v>116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34</v>
      </c>
      <c r="B280" s="3">
        <f t="shared" si="1"/>
        <v>14</v>
      </c>
      <c r="C280" s="3">
        <v>12</v>
      </c>
      <c r="D280" s="3">
        <v>0</v>
      </c>
      <c r="E280" s="3">
        <v>1</v>
      </c>
      <c r="F280" s="3"/>
      <c r="G280" s="6" t="s">
        <v>116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34</v>
      </c>
      <c r="B281" s="3">
        <f t="shared" si="1"/>
        <v>14</v>
      </c>
      <c r="C281" s="3">
        <v>13</v>
      </c>
      <c r="D281" s="3">
        <v>0</v>
      </c>
      <c r="E281" s="3">
        <v>1</v>
      </c>
      <c r="F281" s="3"/>
      <c r="G281" s="6" t="s">
        <v>116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34</v>
      </c>
      <c r="B282" s="3">
        <f t="shared" si="1"/>
        <v>14</v>
      </c>
      <c r="C282" s="3">
        <v>14</v>
      </c>
      <c r="D282" s="3">
        <v>0</v>
      </c>
      <c r="E282" s="3">
        <v>1</v>
      </c>
      <c r="F282" s="3"/>
      <c r="G282" s="6" t="s">
        <v>116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34</v>
      </c>
      <c r="B283" s="3">
        <f t="shared" si="1"/>
        <v>14</v>
      </c>
      <c r="C283" s="3">
        <v>15</v>
      </c>
      <c r="D283" s="3">
        <v>0</v>
      </c>
      <c r="E283" s="3">
        <v>1</v>
      </c>
      <c r="F283" s="3"/>
      <c r="G283" s="6" t="s">
        <v>116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34</v>
      </c>
      <c r="B284" s="3">
        <f t="shared" si="1"/>
        <v>14</v>
      </c>
      <c r="C284" s="3">
        <v>16</v>
      </c>
      <c r="D284" s="3">
        <v>0</v>
      </c>
      <c r="E284" s="3">
        <v>1</v>
      </c>
      <c r="F284" s="3"/>
      <c r="G284" s="6" t="s">
        <v>116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34</v>
      </c>
      <c r="B285" s="3">
        <f t="shared" si="1"/>
        <v>14</v>
      </c>
      <c r="C285" s="3">
        <v>17</v>
      </c>
      <c r="D285" s="3">
        <v>0</v>
      </c>
      <c r="E285" s="3">
        <v>1</v>
      </c>
      <c r="F285" s="3" t="s">
        <v>7</v>
      </c>
      <c r="G285" s="6" t="s">
        <v>116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34</v>
      </c>
      <c r="B286" s="3">
        <f t="shared" si="1"/>
        <v>14</v>
      </c>
      <c r="C286" s="3">
        <v>18</v>
      </c>
      <c r="D286" s="3">
        <v>0</v>
      </c>
      <c r="E286" s="3">
        <v>1</v>
      </c>
      <c r="F286" s="3" t="s">
        <v>7</v>
      </c>
      <c r="G286" s="6" t="s">
        <v>116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34</v>
      </c>
      <c r="B287" s="7">
        <f t="shared" si="1"/>
        <v>15</v>
      </c>
      <c r="C287" s="7">
        <v>0</v>
      </c>
      <c r="D287" s="7">
        <v>0</v>
      </c>
      <c r="E287" s="7">
        <v>0</v>
      </c>
      <c r="F287" s="7"/>
      <c r="G287" s="6" t="s">
        <v>116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34</v>
      </c>
      <c r="B288" s="7">
        <f t="shared" si="1"/>
        <v>15</v>
      </c>
      <c r="C288" s="7">
        <v>1</v>
      </c>
      <c r="D288" s="7">
        <v>0</v>
      </c>
      <c r="E288" s="7">
        <v>0</v>
      </c>
      <c r="F288" s="6"/>
      <c r="G288" s="6" t="s">
        <v>116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34</v>
      </c>
      <c r="B289" s="7">
        <f t="shared" si="1"/>
        <v>15</v>
      </c>
      <c r="C289" s="7">
        <v>2</v>
      </c>
      <c r="D289" s="7">
        <v>1</v>
      </c>
      <c r="E289" s="7">
        <v>0</v>
      </c>
      <c r="F289" s="6"/>
      <c r="G289" s="6" t="s">
        <v>116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34</v>
      </c>
      <c r="B290" s="7">
        <f t="shared" si="1"/>
        <v>15</v>
      </c>
      <c r="C290" s="7">
        <v>3</v>
      </c>
      <c r="D290" s="7">
        <v>0</v>
      </c>
      <c r="E290" s="7">
        <v>0</v>
      </c>
      <c r="F290" s="6"/>
      <c r="G290" s="6" t="s">
        <v>116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34</v>
      </c>
      <c r="B291" s="7">
        <f t="shared" si="1"/>
        <v>15</v>
      </c>
      <c r="C291" s="7">
        <v>4</v>
      </c>
      <c r="D291" s="7">
        <v>0</v>
      </c>
      <c r="E291" s="7">
        <v>0</v>
      </c>
      <c r="F291" s="6"/>
      <c r="G291" s="6" t="s">
        <v>116</v>
      </c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34</v>
      </c>
      <c r="B292" s="7">
        <f t="shared" si="1"/>
        <v>15</v>
      </c>
      <c r="C292" s="7">
        <v>5</v>
      </c>
      <c r="D292" s="7">
        <v>0</v>
      </c>
      <c r="E292" s="7">
        <v>0</v>
      </c>
      <c r="F292" s="6"/>
      <c r="G292" s="6" t="s">
        <v>116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34</v>
      </c>
      <c r="B293" s="7">
        <f t="shared" si="1"/>
        <v>15</v>
      </c>
      <c r="C293" s="7">
        <v>6</v>
      </c>
      <c r="D293" s="7">
        <v>0</v>
      </c>
      <c r="E293" s="7">
        <v>0</v>
      </c>
      <c r="F293" s="6"/>
      <c r="G293" s="6" t="s">
        <v>116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34</v>
      </c>
      <c r="B294" s="7">
        <f t="shared" si="1"/>
        <v>15</v>
      </c>
      <c r="C294" s="7">
        <v>7</v>
      </c>
      <c r="D294" s="7">
        <v>0</v>
      </c>
      <c r="E294" s="7">
        <v>0</v>
      </c>
      <c r="F294" s="6"/>
      <c r="G294" s="6" t="s">
        <v>116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34</v>
      </c>
      <c r="B295" s="7">
        <f t="shared" si="1"/>
        <v>15</v>
      </c>
      <c r="C295" s="7">
        <v>8</v>
      </c>
      <c r="D295" s="7">
        <v>0</v>
      </c>
      <c r="E295" s="7">
        <v>0</v>
      </c>
      <c r="F295" s="7"/>
      <c r="G295" s="6" t="s">
        <v>116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34</v>
      </c>
      <c r="B296" s="7">
        <f t="shared" si="1"/>
        <v>15</v>
      </c>
      <c r="C296" s="7">
        <v>9</v>
      </c>
      <c r="D296" s="7">
        <v>0</v>
      </c>
      <c r="E296" s="7">
        <v>0</v>
      </c>
      <c r="F296" s="7"/>
      <c r="G296" s="6" t="s">
        <v>116</v>
      </c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34</v>
      </c>
      <c r="B297" s="7">
        <f t="shared" si="1"/>
        <v>15</v>
      </c>
      <c r="C297" s="7">
        <v>10</v>
      </c>
      <c r="D297" s="7">
        <v>0</v>
      </c>
      <c r="E297" s="7">
        <v>0</v>
      </c>
      <c r="F297" s="7"/>
      <c r="G297" s="6" t="s">
        <v>116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34</v>
      </c>
      <c r="B298" s="7">
        <f t="shared" si="1"/>
        <v>15</v>
      </c>
      <c r="C298" s="7">
        <v>11</v>
      </c>
      <c r="D298" s="7">
        <v>0</v>
      </c>
      <c r="E298" s="7">
        <v>0</v>
      </c>
      <c r="F298" s="7"/>
      <c r="G298" s="6" t="s">
        <v>116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34</v>
      </c>
      <c r="B299" s="7">
        <f t="shared" si="1"/>
        <v>15</v>
      </c>
      <c r="C299" s="7">
        <v>12</v>
      </c>
      <c r="D299" s="7">
        <v>0</v>
      </c>
      <c r="E299" s="7">
        <v>0</v>
      </c>
      <c r="F299" s="7"/>
      <c r="G299" s="6" t="s">
        <v>116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34</v>
      </c>
      <c r="B300" s="7">
        <f t="shared" si="1"/>
        <v>15</v>
      </c>
      <c r="C300" s="7">
        <v>13</v>
      </c>
      <c r="D300" s="7">
        <v>0</v>
      </c>
      <c r="E300" s="7">
        <v>0</v>
      </c>
      <c r="F300" s="7"/>
      <c r="G300" s="6" t="s">
        <v>116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34</v>
      </c>
      <c r="B301" s="7">
        <f t="shared" si="1"/>
        <v>15</v>
      </c>
      <c r="C301" s="7">
        <v>14</v>
      </c>
      <c r="D301" s="7">
        <v>1</v>
      </c>
      <c r="E301" s="7">
        <v>0</v>
      </c>
      <c r="F301" s="7"/>
      <c r="G301" s="6" t="s">
        <v>116</v>
      </c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34</v>
      </c>
      <c r="B302" s="7">
        <f t="shared" si="1"/>
        <v>15</v>
      </c>
      <c r="C302" s="7">
        <v>15</v>
      </c>
      <c r="D302" s="7">
        <v>1</v>
      </c>
      <c r="E302" s="7">
        <v>0</v>
      </c>
      <c r="F302" s="7"/>
      <c r="G302" s="6" t="s">
        <v>116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34</v>
      </c>
      <c r="B303" s="7">
        <f t="shared" si="1"/>
        <v>15</v>
      </c>
      <c r="C303" s="7">
        <v>16</v>
      </c>
      <c r="D303" s="7">
        <v>0</v>
      </c>
      <c r="E303" s="7">
        <v>1</v>
      </c>
      <c r="F303" s="7"/>
      <c r="G303" s="6" t="s">
        <v>116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34</v>
      </c>
      <c r="B304" s="7">
        <f t="shared" si="1"/>
        <v>15</v>
      </c>
      <c r="C304" s="7">
        <v>17</v>
      </c>
      <c r="D304" s="7">
        <v>0</v>
      </c>
      <c r="E304" s="7">
        <v>1</v>
      </c>
      <c r="F304" s="7"/>
      <c r="G304" s="6" t="s">
        <v>116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34</v>
      </c>
      <c r="B305" s="7">
        <f t="shared" si="1"/>
        <v>15</v>
      </c>
      <c r="C305" s="7">
        <v>18</v>
      </c>
      <c r="D305" s="7">
        <v>0</v>
      </c>
      <c r="E305" s="7">
        <v>1</v>
      </c>
      <c r="F305" s="7"/>
      <c r="G305" s="6" t="s">
        <v>116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34</v>
      </c>
      <c r="B306" s="3">
        <f t="shared" si="1"/>
        <v>16</v>
      </c>
      <c r="C306" s="3">
        <v>0</v>
      </c>
      <c r="D306" s="3">
        <v>0</v>
      </c>
      <c r="E306" s="3">
        <v>0</v>
      </c>
      <c r="F306" s="5"/>
      <c r="G306" s="6" t="s">
        <v>116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34</v>
      </c>
      <c r="B307" s="3">
        <f t="shared" si="1"/>
        <v>16</v>
      </c>
      <c r="C307" s="3">
        <v>1</v>
      </c>
      <c r="D307" s="3">
        <v>0</v>
      </c>
      <c r="E307" s="3">
        <v>0</v>
      </c>
      <c r="F307" s="5"/>
      <c r="G307" s="6" t="s">
        <v>116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34</v>
      </c>
      <c r="B308" s="3">
        <f t="shared" si="1"/>
        <v>16</v>
      </c>
      <c r="C308" s="3">
        <v>2</v>
      </c>
      <c r="D308" s="3">
        <v>1</v>
      </c>
      <c r="E308" s="3">
        <v>0</v>
      </c>
      <c r="F308" s="5"/>
      <c r="G308" s="6" t="s">
        <v>116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34</v>
      </c>
      <c r="B309" s="3">
        <f t="shared" si="1"/>
        <v>16</v>
      </c>
      <c r="C309" s="3">
        <v>3</v>
      </c>
      <c r="D309" s="3">
        <v>1</v>
      </c>
      <c r="E309" s="3">
        <v>0</v>
      </c>
      <c r="F309" s="5"/>
      <c r="G309" s="6" t="s">
        <v>116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34</v>
      </c>
      <c r="B310" s="3">
        <f t="shared" si="1"/>
        <v>16</v>
      </c>
      <c r="C310" s="3">
        <v>4</v>
      </c>
      <c r="D310" s="3">
        <v>0</v>
      </c>
      <c r="E310" s="3">
        <v>1</v>
      </c>
      <c r="F310" s="5"/>
      <c r="G310" s="6" t="s">
        <v>116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34</v>
      </c>
      <c r="B311" s="3">
        <f t="shared" si="1"/>
        <v>16</v>
      </c>
      <c r="C311" s="3">
        <v>5</v>
      </c>
      <c r="D311" s="3">
        <v>0</v>
      </c>
      <c r="E311" s="3">
        <v>1</v>
      </c>
      <c r="F311" s="5"/>
      <c r="G311" s="6" t="s">
        <v>116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34</v>
      </c>
      <c r="B312" s="3">
        <f t="shared" si="1"/>
        <v>16</v>
      </c>
      <c r="C312" s="3">
        <v>6</v>
      </c>
      <c r="D312" s="3">
        <v>0</v>
      </c>
      <c r="E312" s="3">
        <v>1</v>
      </c>
      <c r="F312" s="5"/>
      <c r="G312" s="6" t="s">
        <v>116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34</v>
      </c>
      <c r="B313" s="3">
        <f t="shared" si="1"/>
        <v>16</v>
      </c>
      <c r="C313" s="3">
        <v>7</v>
      </c>
      <c r="D313" s="3">
        <v>0</v>
      </c>
      <c r="E313" s="3">
        <v>1</v>
      </c>
      <c r="F313" s="5"/>
      <c r="G313" s="6" t="s">
        <v>116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34</v>
      </c>
      <c r="B314" s="3">
        <f t="shared" si="1"/>
        <v>16</v>
      </c>
      <c r="C314" s="3">
        <v>8</v>
      </c>
      <c r="D314" s="3">
        <v>0</v>
      </c>
      <c r="E314" s="3">
        <v>1</v>
      </c>
      <c r="F314" s="3"/>
      <c r="G314" s="6" t="s">
        <v>116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34</v>
      </c>
      <c r="B315" s="3">
        <f t="shared" si="1"/>
        <v>16</v>
      </c>
      <c r="C315" s="3">
        <v>9</v>
      </c>
      <c r="D315" s="3">
        <v>0</v>
      </c>
      <c r="E315" s="3">
        <v>1</v>
      </c>
      <c r="F315" s="3"/>
      <c r="G315" s="6" t="s">
        <v>116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34</v>
      </c>
      <c r="B316" s="3">
        <f t="shared" si="1"/>
        <v>16</v>
      </c>
      <c r="C316" s="3">
        <v>10</v>
      </c>
      <c r="D316" s="3">
        <v>0</v>
      </c>
      <c r="E316" s="3">
        <v>1</v>
      </c>
      <c r="F316" s="3"/>
      <c r="G316" s="6" t="s">
        <v>116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34</v>
      </c>
      <c r="B317" s="3">
        <f t="shared" si="1"/>
        <v>16</v>
      </c>
      <c r="C317" s="3">
        <v>11</v>
      </c>
      <c r="D317" s="3">
        <v>0</v>
      </c>
      <c r="E317" s="3">
        <v>1</v>
      </c>
      <c r="F317" s="3"/>
      <c r="G317" s="6" t="s">
        <v>116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34</v>
      </c>
      <c r="B318" s="3">
        <f t="shared" si="1"/>
        <v>16</v>
      </c>
      <c r="C318" s="3">
        <v>12</v>
      </c>
      <c r="D318" s="3">
        <v>0</v>
      </c>
      <c r="E318" s="3">
        <v>1</v>
      </c>
      <c r="F318" s="3"/>
      <c r="G318" s="6" t="s">
        <v>116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34</v>
      </c>
      <c r="B319" s="3">
        <f t="shared" si="1"/>
        <v>16</v>
      </c>
      <c r="C319" s="3">
        <v>13</v>
      </c>
      <c r="D319" s="3">
        <v>0</v>
      </c>
      <c r="E319" s="3">
        <v>1</v>
      </c>
      <c r="F319" s="3"/>
      <c r="G319" s="6" t="s">
        <v>116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34</v>
      </c>
      <c r="B320" s="3">
        <f t="shared" si="1"/>
        <v>16</v>
      </c>
      <c r="C320" s="3">
        <v>14</v>
      </c>
      <c r="D320" s="3">
        <v>0</v>
      </c>
      <c r="E320" s="3">
        <v>1</v>
      </c>
      <c r="F320" s="3"/>
      <c r="G320" s="6" t="s">
        <v>116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34</v>
      </c>
      <c r="B321" s="3">
        <f t="shared" si="1"/>
        <v>16</v>
      </c>
      <c r="C321" s="3">
        <v>15</v>
      </c>
      <c r="D321" s="3">
        <v>0</v>
      </c>
      <c r="E321" s="3">
        <v>1</v>
      </c>
      <c r="F321" s="3" t="s">
        <v>7</v>
      </c>
      <c r="G321" s="6" t="s">
        <v>116</v>
      </c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34</v>
      </c>
      <c r="B322" s="3">
        <f t="shared" si="1"/>
        <v>16</v>
      </c>
      <c r="C322" s="3">
        <v>16</v>
      </c>
      <c r="D322" s="3">
        <v>0</v>
      </c>
      <c r="E322" s="3">
        <v>1</v>
      </c>
      <c r="F322" s="3" t="s">
        <v>7</v>
      </c>
      <c r="G322" s="6" t="s">
        <v>116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34</v>
      </c>
      <c r="B323" s="3">
        <f t="shared" si="1"/>
        <v>16</v>
      </c>
      <c r="C323" s="3">
        <v>17</v>
      </c>
      <c r="D323" s="3">
        <v>0</v>
      </c>
      <c r="E323" s="3">
        <v>1</v>
      </c>
      <c r="F323" s="3" t="s">
        <v>7</v>
      </c>
      <c r="G323" s="6" t="s">
        <v>116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34</v>
      </c>
      <c r="B324" s="3">
        <f t="shared" si="1"/>
        <v>16</v>
      </c>
      <c r="C324" s="3">
        <v>18</v>
      </c>
      <c r="D324" s="3">
        <v>0</v>
      </c>
      <c r="E324" s="3">
        <v>1</v>
      </c>
      <c r="F324" s="3" t="s">
        <v>7</v>
      </c>
      <c r="G324" s="6" t="s">
        <v>116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34</v>
      </c>
      <c r="B325" s="7">
        <f t="shared" si="1"/>
        <v>17</v>
      </c>
      <c r="C325" s="7">
        <v>0</v>
      </c>
      <c r="D325" s="7">
        <v>0</v>
      </c>
      <c r="E325" s="7">
        <v>0</v>
      </c>
      <c r="F325" s="6" t="s">
        <v>28</v>
      </c>
      <c r="G325" s="6" t="s">
        <v>116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34</v>
      </c>
      <c r="B326" s="7">
        <f t="shared" si="1"/>
        <v>17</v>
      </c>
      <c r="C326" s="7">
        <v>1</v>
      </c>
      <c r="D326" s="7">
        <v>0</v>
      </c>
      <c r="E326" s="7">
        <v>0</v>
      </c>
      <c r="F326" s="6" t="s">
        <v>28</v>
      </c>
      <c r="G326" s="6" t="s">
        <v>116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34</v>
      </c>
      <c r="B327" s="7">
        <f t="shared" si="1"/>
        <v>17</v>
      </c>
      <c r="C327" s="7">
        <v>2</v>
      </c>
      <c r="D327" s="7">
        <v>0</v>
      </c>
      <c r="E327" s="7">
        <v>0</v>
      </c>
      <c r="F327" s="6" t="s">
        <v>28</v>
      </c>
      <c r="G327" s="6" t="s">
        <v>116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34</v>
      </c>
      <c r="B328" s="7">
        <f t="shared" si="1"/>
        <v>17</v>
      </c>
      <c r="C328" s="7">
        <v>3</v>
      </c>
      <c r="D328" s="7">
        <v>0</v>
      </c>
      <c r="E328" s="7">
        <v>0</v>
      </c>
      <c r="F328" s="6" t="s">
        <v>28</v>
      </c>
      <c r="G328" s="6" t="s">
        <v>116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34</v>
      </c>
      <c r="B329" s="7">
        <f t="shared" si="1"/>
        <v>17</v>
      </c>
      <c r="C329" s="7">
        <v>4</v>
      </c>
      <c r="D329" s="7">
        <v>0</v>
      </c>
      <c r="E329" s="7">
        <v>0</v>
      </c>
      <c r="F329" s="6" t="s">
        <v>28</v>
      </c>
      <c r="G329" s="6" t="s">
        <v>116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34</v>
      </c>
      <c r="B330" s="7">
        <f t="shared" si="1"/>
        <v>17</v>
      </c>
      <c r="C330" s="7">
        <v>5</v>
      </c>
      <c r="D330" s="7">
        <v>0</v>
      </c>
      <c r="E330" s="7">
        <v>0</v>
      </c>
      <c r="F330" s="6" t="s">
        <v>28</v>
      </c>
      <c r="G330" s="6" t="s">
        <v>116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34</v>
      </c>
      <c r="B331" s="7">
        <f t="shared" si="1"/>
        <v>17</v>
      </c>
      <c r="C331" s="7">
        <v>6</v>
      </c>
      <c r="D331" s="7">
        <v>0</v>
      </c>
      <c r="E331" s="7">
        <v>0</v>
      </c>
      <c r="F331" s="6" t="s">
        <v>28</v>
      </c>
      <c r="G331" s="6" t="s">
        <v>116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34</v>
      </c>
      <c r="B332" s="7">
        <f t="shared" si="1"/>
        <v>17</v>
      </c>
      <c r="C332" s="7">
        <v>7</v>
      </c>
      <c r="D332" s="7">
        <v>0</v>
      </c>
      <c r="E332" s="7">
        <v>0</v>
      </c>
      <c r="F332" s="6" t="s">
        <v>28</v>
      </c>
      <c r="G332" s="6" t="s">
        <v>116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34</v>
      </c>
      <c r="B333" s="7">
        <f t="shared" si="1"/>
        <v>17</v>
      </c>
      <c r="C333" s="7">
        <v>8</v>
      </c>
      <c r="D333" s="7">
        <v>0</v>
      </c>
      <c r="E333" s="7">
        <v>0</v>
      </c>
      <c r="F333" s="6" t="s">
        <v>28</v>
      </c>
      <c r="G333" s="6" t="s">
        <v>116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34</v>
      </c>
      <c r="B334" s="7">
        <f t="shared" si="1"/>
        <v>17</v>
      </c>
      <c r="C334" s="7">
        <v>9</v>
      </c>
      <c r="D334" s="7">
        <v>0</v>
      </c>
      <c r="E334" s="7">
        <v>0</v>
      </c>
      <c r="F334" s="6" t="s">
        <v>28</v>
      </c>
      <c r="G334" s="6" t="s">
        <v>116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34</v>
      </c>
      <c r="B335" s="7">
        <f t="shared" si="1"/>
        <v>17</v>
      </c>
      <c r="C335" s="7">
        <v>10</v>
      </c>
      <c r="D335" s="7">
        <v>0</v>
      </c>
      <c r="E335" s="7">
        <v>0</v>
      </c>
      <c r="F335" s="6" t="s">
        <v>28</v>
      </c>
      <c r="G335" s="6" t="s">
        <v>116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34</v>
      </c>
      <c r="B336" s="7">
        <f t="shared" si="1"/>
        <v>17</v>
      </c>
      <c r="C336" s="7">
        <v>11</v>
      </c>
      <c r="D336" s="7">
        <v>0</v>
      </c>
      <c r="E336" s="7">
        <v>0</v>
      </c>
      <c r="F336" s="6" t="s">
        <v>28</v>
      </c>
      <c r="G336" s="6" t="s">
        <v>116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34</v>
      </c>
      <c r="B337" s="7">
        <f t="shared" si="1"/>
        <v>17</v>
      </c>
      <c r="C337" s="7">
        <v>12</v>
      </c>
      <c r="D337" s="7">
        <v>0</v>
      </c>
      <c r="E337" s="7">
        <v>0</v>
      </c>
      <c r="F337" s="6" t="s">
        <v>28</v>
      </c>
      <c r="G337" s="6" t="s">
        <v>116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34</v>
      </c>
      <c r="B338" s="7">
        <f t="shared" si="1"/>
        <v>17</v>
      </c>
      <c r="C338" s="7">
        <v>13</v>
      </c>
      <c r="D338" s="7">
        <v>0</v>
      </c>
      <c r="E338" s="7">
        <v>0</v>
      </c>
      <c r="F338" s="6" t="s">
        <v>28</v>
      </c>
      <c r="G338" s="6" t="s">
        <v>116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34</v>
      </c>
      <c r="B339" s="7">
        <f t="shared" si="1"/>
        <v>17</v>
      </c>
      <c r="C339" s="7">
        <v>14</v>
      </c>
      <c r="D339" s="7">
        <v>0</v>
      </c>
      <c r="E339" s="7">
        <v>0</v>
      </c>
      <c r="F339" s="6" t="s">
        <v>28</v>
      </c>
      <c r="G339" s="6" t="s">
        <v>116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34</v>
      </c>
      <c r="B340" s="7">
        <f t="shared" si="1"/>
        <v>17</v>
      </c>
      <c r="C340" s="7">
        <v>15</v>
      </c>
      <c r="D340" s="7">
        <v>0</v>
      </c>
      <c r="E340" s="7">
        <v>0</v>
      </c>
      <c r="F340" s="6" t="s">
        <v>28</v>
      </c>
      <c r="G340" s="6" t="s">
        <v>116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34</v>
      </c>
      <c r="B341" s="7">
        <f t="shared" si="1"/>
        <v>17</v>
      </c>
      <c r="C341" s="7">
        <v>16</v>
      </c>
      <c r="D341" s="7">
        <v>0</v>
      </c>
      <c r="E341" s="7">
        <v>0</v>
      </c>
      <c r="F341" s="6" t="s">
        <v>28</v>
      </c>
      <c r="G341" s="6" t="s">
        <v>116</v>
      </c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34</v>
      </c>
      <c r="B342" s="7">
        <f t="shared" si="1"/>
        <v>17</v>
      </c>
      <c r="C342" s="7">
        <v>17</v>
      </c>
      <c r="D342" s="7">
        <v>0</v>
      </c>
      <c r="E342" s="7">
        <v>0</v>
      </c>
      <c r="F342" s="6" t="s">
        <v>28</v>
      </c>
      <c r="G342" s="6" t="s">
        <v>116</v>
      </c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34</v>
      </c>
      <c r="B343" s="7">
        <f t="shared" si="1"/>
        <v>17</v>
      </c>
      <c r="C343" s="7">
        <v>18</v>
      </c>
      <c r="D343" s="7">
        <v>0</v>
      </c>
      <c r="E343" s="7">
        <v>0</v>
      </c>
      <c r="F343" s="6" t="s">
        <v>28</v>
      </c>
      <c r="G343" s="6" t="s">
        <v>116</v>
      </c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34</v>
      </c>
      <c r="B344" s="3">
        <f t="shared" si="1"/>
        <v>18</v>
      </c>
      <c r="C344" s="3">
        <v>0</v>
      </c>
      <c r="D344" s="3">
        <v>0</v>
      </c>
      <c r="E344" s="3">
        <v>0</v>
      </c>
      <c r="F344" s="5"/>
      <c r="G344" s="6" t="s">
        <v>116</v>
      </c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34</v>
      </c>
      <c r="B345" s="3">
        <f t="shared" si="1"/>
        <v>18</v>
      </c>
      <c r="C345" s="3">
        <v>1</v>
      </c>
      <c r="D345" s="3">
        <v>0</v>
      </c>
      <c r="E345" s="3">
        <v>0</v>
      </c>
      <c r="F345" s="5"/>
      <c r="G345" s="6" t="s">
        <v>116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34</v>
      </c>
      <c r="B346" s="3">
        <f t="shared" si="1"/>
        <v>18</v>
      </c>
      <c r="C346" s="3">
        <v>2</v>
      </c>
      <c r="D346" s="3">
        <v>1</v>
      </c>
      <c r="E346" s="3">
        <v>0</v>
      </c>
      <c r="F346" s="5"/>
      <c r="G346" s="6" t="s">
        <v>116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34</v>
      </c>
      <c r="B347" s="3">
        <f t="shared" si="1"/>
        <v>18</v>
      </c>
      <c r="C347" s="3">
        <v>3</v>
      </c>
      <c r="D347" s="3">
        <v>1</v>
      </c>
      <c r="E347" s="3">
        <v>0</v>
      </c>
      <c r="F347" s="3"/>
      <c r="G347" s="6" t="s">
        <v>116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34</v>
      </c>
      <c r="B348" s="3">
        <f t="shared" si="1"/>
        <v>18</v>
      </c>
      <c r="C348" s="3">
        <v>4</v>
      </c>
      <c r="D348" s="3">
        <v>0</v>
      </c>
      <c r="E348" s="3">
        <v>1</v>
      </c>
      <c r="F348" s="5"/>
      <c r="G348" s="6" t="s">
        <v>116</v>
      </c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34</v>
      </c>
      <c r="B349" s="3">
        <f t="shared" si="1"/>
        <v>18</v>
      </c>
      <c r="C349" s="3">
        <v>5</v>
      </c>
      <c r="D349" s="3">
        <v>0</v>
      </c>
      <c r="E349" s="3">
        <v>1</v>
      </c>
      <c r="F349" s="5"/>
      <c r="G349" s="6" t="s">
        <v>116</v>
      </c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34</v>
      </c>
      <c r="B350" s="3">
        <f t="shared" si="1"/>
        <v>18</v>
      </c>
      <c r="C350" s="3">
        <v>6</v>
      </c>
      <c r="D350" s="3">
        <v>0</v>
      </c>
      <c r="E350" s="3">
        <v>1</v>
      </c>
      <c r="F350" s="5"/>
      <c r="G350" s="6" t="s">
        <v>116</v>
      </c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34</v>
      </c>
      <c r="B351" s="3">
        <f t="shared" si="1"/>
        <v>18</v>
      </c>
      <c r="C351" s="3">
        <v>7</v>
      </c>
      <c r="D351" s="3">
        <v>0</v>
      </c>
      <c r="E351" s="3">
        <v>1</v>
      </c>
      <c r="F351" s="5"/>
      <c r="G351" s="6" t="s">
        <v>116</v>
      </c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34</v>
      </c>
      <c r="B352" s="3">
        <f t="shared" si="1"/>
        <v>18</v>
      </c>
      <c r="C352" s="3">
        <v>8</v>
      </c>
      <c r="D352" s="3">
        <v>0</v>
      </c>
      <c r="E352" s="3">
        <v>1</v>
      </c>
      <c r="F352" s="3"/>
      <c r="G352" s="6" t="s">
        <v>116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34</v>
      </c>
      <c r="B353" s="3">
        <f t="shared" si="1"/>
        <v>18</v>
      </c>
      <c r="C353" s="3">
        <v>9</v>
      </c>
      <c r="D353" s="3">
        <v>0</v>
      </c>
      <c r="E353" s="3">
        <v>1</v>
      </c>
      <c r="F353" s="3" t="s">
        <v>7</v>
      </c>
      <c r="G353" s="6" t="s">
        <v>116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34</v>
      </c>
      <c r="B354" s="3">
        <f t="shared" si="1"/>
        <v>18</v>
      </c>
      <c r="C354" s="3">
        <v>10</v>
      </c>
      <c r="D354" s="3">
        <v>0</v>
      </c>
      <c r="E354" s="3">
        <v>1</v>
      </c>
      <c r="F354" s="3" t="s">
        <v>7</v>
      </c>
      <c r="G354" s="6" t="s">
        <v>116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34</v>
      </c>
      <c r="B355" s="3">
        <f t="shared" si="1"/>
        <v>18</v>
      </c>
      <c r="C355" s="3">
        <v>11</v>
      </c>
      <c r="D355" s="3">
        <v>0</v>
      </c>
      <c r="E355" s="3">
        <v>1</v>
      </c>
      <c r="F355" s="3" t="s">
        <v>7</v>
      </c>
      <c r="G355" s="6" t="s">
        <v>116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34</v>
      </c>
      <c r="B356" s="3">
        <f t="shared" si="1"/>
        <v>18</v>
      </c>
      <c r="C356" s="3">
        <v>12</v>
      </c>
      <c r="D356" s="3">
        <v>0</v>
      </c>
      <c r="E356" s="3">
        <v>1</v>
      </c>
      <c r="F356" s="3" t="s">
        <v>7</v>
      </c>
      <c r="G356" s="6" t="s">
        <v>116</v>
      </c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34</v>
      </c>
      <c r="B357" s="3">
        <f t="shared" si="1"/>
        <v>18</v>
      </c>
      <c r="C357" s="3">
        <v>13</v>
      </c>
      <c r="D357" s="3">
        <v>0</v>
      </c>
      <c r="E357" s="3">
        <v>1</v>
      </c>
      <c r="F357" s="3" t="s">
        <v>7</v>
      </c>
      <c r="G357" s="6" t="s">
        <v>116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34</v>
      </c>
      <c r="B358" s="3">
        <f t="shared" si="1"/>
        <v>18</v>
      </c>
      <c r="C358" s="3">
        <v>14</v>
      </c>
      <c r="D358" s="3">
        <v>0</v>
      </c>
      <c r="E358" s="3">
        <v>1</v>
      </c>
      <c r="F358" s="3" t="s">
        <v>7</v>
      </c>
      <c r="G358" s="6" t="s">
        <v>116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34</v>
      </c>
      <c r="B359" s="3">
        <f t="shared" si="1"/>
        <v>18</v>
      </c>
      <c r="C359" s="3">
        <v>15</v>
      </c>
      <c r="D359" s="3">
        <v>0</v>
      </c>
      <c r="E359" s="3">
        <v>1</v>
      </c>
      <c r="F359" s="3" t="s">
        <v>7</v>
      </c>
      <c r="G359" s="6" t="s">
        <v>116</v>
      </c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34</v>
      </c>
      <c r="B360" s="3">
        <f t="shared" si="1"/>
        <v>18</v>
      </c>
      <c r="C360" s="3">
        <v>16</v>
      </c>
      <c r="D360" s="3">
        <v>0</v>
      </c>
      <c r="E360" s="3">
        <v>1</v>
      </c>
      <c r="F360" s="3" t="s">
        <v>7</v>
      </c>
      <c r="G360" s="6" t="s">
        <v>116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34</v>
      </c>
      <c r="B361" s="3">
        <f t="shared" si="1"/>
        <v>18</v>
      </c>
      <c r="C361" s="3">
        <v>17</v>
      </c>
      <c r="D361" s="3">
        <v>0</v>
      </c>
      <c r="E361" s="3">
        <v>1</v>
      </c>
      <c r="F361" s="3" t="s">
        <v>7</v>
      </c>
      <c r="G361" s="6" t="s">
        <v>116</v>
      </c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34</v>
      </c>
      <c r="B362" s="3">
        <f t="shared" si="1"/>
        <v>18</v>
      </c>
      <c r="C362" s="3">
        <v>18</v>
      </c>
      <c r="D362" s="3">
        <v>0</v>
      </c>
      <c r="E362" s="3">
        <v>1</v>
      </c>
      <c r="F362" s="3" t="s">
        <v>7</v>
      </c>
      <c r="G362" s="6" t="s">
        <v>116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34</v>
      </c>
      <c r="B363" s="7">
        <f t="shared" si="1"/>
        <v>19</v>
      </c>
      <c r="C363" s="7">
        <v>0</v>
      </c>
      <c r="D363" s="7">
        <v>0</v>
      </c>
      <c r="E363" s="7">
        <v>0</v>
      </c>
      <c r="F363" s="6"/>
      <c r="G363" s="6" t="s">
        <v>116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34</v>
      </c>
      <c r="B364" s="7">
        <f t="shared" si="1"/>
        <v>19</v>
      </c>
      <c r="C364" s="7">
        <v>1</v>
      </c>
      <c r="D364" s="7">
        <v>0</v>
      </c>
      <c r="E364" s="7">
        <v>0</v>
      </c>
      <c r="F364" s="7"/>
      <c r="G364" s="6" t="s">
        <v>116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34</v>
      </c>
      <c r="B365" s="7">
        <f t="shared" si="1"/>
        <v>19</v>
      </c>
      <c r="C365" s="7">
        <v>2</v>
      </c>
      <c r="D365" s="7">
        <v>1</v>
      </c>
      <c r="E365" s="7">
        <v>0</v>
      </c>
      <c r="F365" s="6"/>
      <c r="G365" s="6" t="s">
        <v>116</v>
      </c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34</v>
      </c>
      <c r="B366" s="7">
        <f t="shared" si="1"/>
        <v>19</v>
      </c>
      <c r="C366" s="7">
        <v>3</v>
      </c>
      <c r="D366" s="7">
        <v>1</v>
      </c>
      <c r="E366" s="7">
        <v>0</v>
      </c>
      <c r="F366" s="7"/>
      <c r="G366" s="6" t="s">
        <v>116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34</v>
      </c>
      <c r="B367" s="7">
        <f t="shared" si="1"/>
        <v>19</v>
      </c>
      <c r="C367" s="7">
        <v>4</v>
      </c>
      <c r="D367" s="7">
        <v>1</v>
      </c>
      <c r="E367" s="7">
        <v>0</v>
      </c>
      <c r="F367" s="6"/>
      <c r="G367" s="6" t="s">
        <v>116</v>
      </c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34</v>
      </c>
      <c r="B368" s="7">
        <f t="shared" si="1"/>
        <v>19</v>
      </c>
      <c r="C368" s="7">
        <v>5</v>
      </c>
      <c r="D368" s="7">
        <v>0</v>
      </c>
      <c r="E368" s="7">
        <v>1</v>
      </c>
      <c r="F368" s="6"/>
      <c r="G368" s="6" t="s">
        <v>116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34</v>
      </c>
      <c r="B369" s="7">
        <f t="shared" si="1"/>
        <v>19</v>
      </c>
      <c r="C369" s="7">
        <v>6</v>
      </c>
      <c r="D369" s="7">
        <v>0</v>
      </c>
      <c r="E369" s="7">
        <v>1</v>
      </c>
      <c r="F369" s="6"/>
      <c r="G369" s="6" t="s">
        <v>116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34</v>
      </c>
      <c r="B370" s="7">
        <f t="shared" si="1"/>
        <v>19</v>
      </c>
      <c r="C370" s="7">
        <v>7</v>
      </c>
      <c r="D370" s="7">
        <v>0</v>
      </c>
      <c r="E370" s="7">
        <v>1</v>
      </c>
      <c r="F370" s="7"/>
      <c r="G370" s="6" t="s">
        <v>116</v>
      </c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34</v>
      </c>
      <c r="B371" s="7">
        <f t="shared" si="1"/>
        <v>19</v>
      </c>
      <c r="C371" s="7">
        <v>8</v>
      </c>
      <c r="D371" s="7">
        <v>0</v>
      </c>
      <c r="E371" s="7">
        <v>1</v>
      </c>
      <c r="F371" s="7"/>
      <c r="G371" s="6" t="s">
        <v>116</v>
      </c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34</v>
      </c>
      <c r="B372" s="7">
        <f t="shared" si="1"/>
        <v>19</v>
      </c>
      <c r="C372" s="7">
        <v>9</v>
      </c>
      <c r="D372" s="7">
        <v>0</v>
      </c>
      <c r="E372" s="7">
        <v>1</v>
      </c>
      <c r="F372" s="7"/>
      <c r="G372" s="6" t="s">
        <v>116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34</v>
      </c>
      <c r="B373" s="7">
        <f t="shared" si="1"/>
        <v>19</v>
      </c>
      <c r="C373" s="7">
        <v>10</v>
      </c>
      <c r="D373" s="7">
        <v>0</v>
      </c>
      <c r="E373" s="7">
        <v>1</v>
      </c>
      <c r="F373" s="6"/>
      <c r="G373" s="6" t="s">
        <v>116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34</v>
      </c>
      <c r="B374" s="7">
        <f t="shared" si="1"/>
        <v>19</v>
      </c>
      <c r="C374" s="7">
        <v>11</v>
      </c>
      <c r="D374" s="7">
        <v>0</v>
      </c>
      <c r="E374" s="7">
        <v>1</v>
      </c>
      <c r="F374" s="6"/>
      <c r="G374" s="6" t="s">
        <v>116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34</v>
      </c>
      <c r="B375" s="7">
        <f t="shared" si="1"/>
        <v>19</v>
      </c>
      <c r="C375" s="7">
        <v>12</v>
      </c>
      <c r="D375" s="7">
        <v>0</v>
      </c>
      <c r="E375" s="7">
        <v>1</v>
      </c>
      <c r="F375" s="7" t="s">
        <v>7</v>
      </c>
      <c r="G375" s="6" t="s">
        <v>116</v>
      </c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34</v>
      </c>
      <c r="B376" s="7">
        <f t="shared" si="1"/>
        <v>19</v>
      </c>
      <c r="C376" s="7">
        <v>13</v>
      </c>
      <c r="D376" s="7">
        <v>0</v>
      </c>
      <c r="E376" s="7">
        <v>1</v>
      </c>
      <c r="F376" s="7" t="s">
        <v>7</v>
      </c>
      <c r="G376" s="6" t="s">
        <v>116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34</v>
      </c>
      <c r="B377" s="7">
        <f t="shared" si="1"/>
        <v>19</v>
      </c>
      <c r="C377" s="7">
        <v>14</v>
      </c>
      <c r="D377" s="7">
        <v>0</v>
      </c>
      <c r="E377" s="7">
        <v>1</v>
      </c>
      <c r="F377" s="7" t="s">
        <v>7</v>
      </c>
      <c r="G377" s="6" t="s">
        <v>116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34</v>
      </c>
      <c r="B378" s="7">
        <f t="shared" si="1"/>
        <v>19</v>
      </c>
      <c r="C378" s="7">
        <v>15</v>
      </c>
      <c r="D378" s="7">
        <v>0</v>
      </c>
      <c r="E378" s="7">
        <v>1</v>
      </c>
      <c r="F378" s="7" t="s">
        <v>7</v>
      </c>
      <c r="G378" s="6" t="s">
        <v>116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34</v>
      </c>
      <c r="B379" s="7">
        <f t="shared" si="1"/>
        <v>19</v>
      </c>
      <c r="C379" s="7">
        <v>16</v>
      </c>
      <c r="D379" s="7">
        <v>0</v>
      </c>
      <c r="E379" s="7">
        <v>1</v>
      </c>
      <c r="F379" s="7" t="s">
        <v>7</v>
      </c>
      <c r="G379" s="6" t="s">
        <v>116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34</v>
      </c>
      <c r="B380" s="7">
        <f t="shared" si="1"/>
        <v>19</v>
      </c>
      <c r="C380" s="7">
        <v>17</v>
      </c>
      <c r="D380" s="7">
        <v>0</v>
      </c>
      <c r="E380" s="7">
        <v>1</v>
      </c>
      <c r="F380" s="7" t="s">
        <v>7</v>
      </c>
      <c r="G380" s="6" t="s">
        <v>116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34</v>
      </c>
      <c r="B381" s="7">
        <f t="shared" si="1"/>
        <v>19</v>
      </c>
      <c r="C381" s="7">
        <v>18</v>
      </c>
      <c r="D381" s="7">
        <v>0</v>
      </c>
      <c r="E381" s="7">
        <v>1</v>
      </c>
      <c r="F381" s="7" t="s">
        <v>7</v>
      </c>
      <c r="G381" s="6" t="s">
        <v>116</v>
      </c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34</v>
      </c>
      <c r="B382" s="3">
        <f t="shared" si="1"/>
        <v>20</v>
      </c>
      <c r="C382" s="3">
        <v>0</v>
      </c>
      <c r="D382" s="3">
        <v>0</v>
      </c>
      <c r="E382" s="3">
        <v>1</v>
      </c>
      <c r="F382" s="5"/>
      <c r="G382" s="6" t="s">
        <v>116</v>
      </c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34</v>
      </c>
      <c r="B383" s="3">
        <f t="shared" si="1"/>
        <v>20</v>
      </c>
      <c r="C383" s="3">
        <v>1</v>
      </c>
      <c r="D383" s="3">
        <v>0</v>
      </c>
      <c r="E383" s="3">
        <v>1</v>
      </c>
      <c r="F383" s="5"/>
      <c r="G383" s="6" t="s">
        <v>116</v>
      </c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34</v>
      </c>
      <c r="B384" s="3">
        <f t="shared" si="1"/>
        <v>20</v>
      </c>
      <c r="C384" s="3">
        <v>2</v>
      </c>
      <c r="D384" s="3">
        <v>0</v>
      </c>
      <c r="E384" s="3">
        <v>1</v>
      </c>
      <c r="F384" s="5"/>
      <c r="G384" s="6" t="s">
        <v>116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34</v>
      </c>
      <c r="B385" s="3">
        <f t="shared" si="1"/>
        <v>20</v>
      </c>
      <c r="C385" s="3">
        <v>3</v>
      </c>
      <c r="D385" s="3">
        <v>0</v>
      </c>
      <c r="E385" s="3">
        <v>1</v>
      </c>
      <c r="F385" s="5"/>
      <c r="G385" s="6" t="s">
        <v>116</v>
      </c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34</v>
      </c>
      <c r="B386" s="3">
        <f t="shared" si="1"/>
        <v>20</v>
      </c>
      <c r="C386" s="3">
        <v>4</v>
      </c>
      <c r="D386" s="3">
        <v>0</v>
      </c>
      <c r="E386" s="3">
        <v>1</v>
      </c>
      <c r="F386" s="5"/>
      <c r="G386" s="6" t="s">
        <v>116</v>
      </c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34</v>
      </c>
      <c r="B387" s="3">
        <f t="shared" si="1"/>
        <v>20</v>
      </c>
      <c r="C387" s="3">
        <v>5</v>
      </c>
      <c r="D387" s="3">
        <v>0</v>
      </c>
      <c r="E387" s="3">
        <v>1</v>
      </c>
      <c r="F387" s="3"/>
      <c r="G387" s="6" t="s">
        <v>116</v>
      </c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34</v>
      </c>
      <c r="B388" s="3">
        <f t="shared" si="1"/>
        <v>20</v>
      </c>
      <c r="C388" s="3">
        <v>6</v>
      </c>
      <c r="D388" s="3">
        <v>0</v>
      </c>
      <c r="E388" s="3">
        <v>1</v>
      </c>
      <c r="F388" s="3"/>
      <c r="G388" s="6" t="s">
        <v>116</v>
      </c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34</v>
      </c>
      <c r="B389" s="3">
        <f t="shared" si="1"/>
        <v>20</v>
      </c>
      <c r="C389" s="3">
        <v>7</v>
      </c>
      <c r="D389" s="3">
        <v>0</v>
      </c>
      <c r="E389" s="3">
        <v>1</v>
      </c>
      <c r="F389" s="3"/>
      <c r="G389" s="6" t="s">
        <v>116</v>
      </c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34</v>
      </c>
      <c r="B390" s="3">
        <f t="shared" si="1"/>
        <v>20</v>
      </c>
      <c r="C390" s="3">
        <v>8</v>
      </c>
      <c r="D390" s="3">
        <v>0</v>
      </c>
      <c r="E390" s="3">
        <v>1</v>
      </c>
      <c r="F390" s="3"/>
      <c r="G390" s="6" t="s">
        <v>116</v>
      </c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34</v>
      </c>
      <c r="B391" s="3">
        <f t="shared" si="1"/>
        <v>20</v>
      </c>
      <c r="C391" s="3">
        <v>9</v>
      </c>
      <c r="D391" s="3">
        <v>0</v>
      </c>
      <c r="E391" s="3">
        <v>1</v>
      </c>
      <c r="F391" s="3"/>
      <c r="G391" s="6" t="s">
        <v>116</v>
      </c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34</v>
      </c>
      <c r="B392" s="3">
        <f t="shared" si="1"/>
        <v>20</v>
      </c>
      <c r="C392" s="3">
        <v>10</v>
      </c>
      <c r="D392" s="3">
        <v>0</v>
      </c>
      <c r="E392" s="3">
        <v>1</v>
      </c>
      <c r="F392" s="3"/>
      <c r="G392" s="6" t="s">
        <v>116</v>
      </c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34</v>
      </c>
      <c r="B393" s="3">
        <f t="shared" si="1"/>
        <v>20</v>
      </c>
      <c r="C393" s="3">
        <v>11</v>
      </c>
      <c r="D393" s="3">
        <v>0</v>
      </c>
      <c r="E393" s="3">
        <v>1</v>
      </c>
      <c r="F393" s="3"/>
      <c r="G393" s="6" t="s">
        <v>116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34</v>
      </c>
      <c r="B394" s="3">
        <f t="shared" si="1"/>
        <v>20</v>
      </c>
      <c r="C394" s="3">
        <v>12</v>
      </c>
      <c r="D394" s="3">
        <v>0</v>
      </c>
      <c r="E394" s="3">
        <v>1</v>
      </c>
      <c r="F394" s="3"/>
      <c r="G394" s="6" t="s">
        <v>116</v>
      </c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34</v>
      </c>
      <c r="B395" s="3">
        <f t="shared" si="1"/>
        <v>20</v>
      </c>
      <c r="C395" s="3">
        <v>13</v>
      </c>
      <c r="D395" s="3">
        <v>0</v>
      </c>
      <c r="E395" s="3">
        <v>1</v>
      </c>
      <c r="F395" s="3"/>
      <c r="G395" s="6" t="s">
        <v>116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34</v>
      </c>
      <c r="B396" s="3">
        <f t="shared" si="1"/>
        <v>20</v>
      </c>
      <c r="C396" s="3">
        <v>14</v>
      </c>
      <c r="D396" s="3">
        <v>0</v>
      </c>
      <c r="E396" s="3">
        <v>1</v>
      </c>
      <c r="F396" s="3" t="s">
        <v>7</v>
      </c>
      <c r="G396" s="6" t="s">
        <v>116</v>
      </c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34</v>
      </c>
      <c r="B397" s="3">
        <f t="shared" si="1"/>
        <v>20</v>
      </c>
      <c r="C397" s="3">
        <v>15</v>
      </c>
      <c r="D397" s="3">
        <v>0</v>
      </c>
      <c r="E397" s="3">
        <v>1</v>
      </c>
      <c r="F397" s="3"/>
      <c r="G397" s="6" t="s">
        <v>116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34</v>
      </c>
      <c r="B398" s="3">
        <f t="shared" si="1"/>
        <v>20</v>
      </c>
      <c r="C398" s="3">
        <v>16</v>
      </c>
      <c r="D398" s="3">
        <v>0</v>
      </c>
      <c r="E398" s="3">
        <v>1</v>
      </c>
      <c r="F398" s="3"/>
      <c r="G398" s="6" t="s">
        <v>116</v>
      </c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34</v>
      </c>
      <c r="B399" s="3">
        <f t="shared" si="1"/>
        <v>20</v>
      </c>
      <c r="C399" s="3">
        <v>17</v>
      </c>
      <c r="D399" s="3">
        <v>0</v>
      </c>
      <c r="E399" s="3">
        <v>1</v>
      </c>
      <c r="F399" s="3"/>
      <c r="G399" s="6" t="s">
        <v>116</v>
      </c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34</v>
      </c>
      <c r="B400" s="3">
        <f t="shared" si="1"/>
        <v>20</v>
      </c>
      <c r="C400" s="3">
        <v>18</v>
      </c>
      <c r="D400" s="3">
        <v>0</v>
      </c>
      <c r="E400" s="3">
        <v>1</v>
      </c>
      <c r="F400" s="3"/>
      <c r="G400" s="6" t="s">
        <v>116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34</v>
      </c>
      <c r="B401" s="7">
        <f t="shared" si="1"/>
        <v>21</v>
      </c>
      <c r="C401" s="7">
        <v>0</v>
      </c>
      <c r="D401" s="7">
        <v>0</v>
      </c>
      <c r="E401" s="7">
        <v>0</v>
      </c>
      <c r="F401" s="6"/>
      <c r="G401" s="6" t="s">
        <v>116</v>
      </c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34</v>
      </c>
      <c r="B402" s="7">
        <f t="shared" si="1"/>
        <v>21</v>
      </c>
      <c r="C402" s="7">
        <v>1</v>
      </c>
      <c r="D402" s="7">
        <v>0</v>
      </c>
      <c r="E402" s="7">
        <v>0</v>
      </c>
      <c r="F402" s="6"/>
      <c r="G402" s="6" t="s">
        <v>116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34</v>
      </c>
      <c r="B403" s="7">
        <f t="shared" si="1"/>
        <v>21</v>
      </c>
      <c r="C403" s="7">
        <v>2</v>
      </c>
      <c r="D403" s="7">
        <v>0</v>
      </c>
      <c r="E403" s="7">
        <v>0</v>
      </c>
      <c r="F403" s="6"/>
      <c r="G403" s="6" t="s">
        <v>116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34</v>
      </c>
      <c r="B404" s="7">
        <f t="shared" si="1"/>
        <v>21</v>
      </c>
      <c r="C404" s="7">
        <v>3</v>
      </c>
      <c r="D404" s="7">
        <v>1</v>
      </c>
      <c r="E404" s="7">
        <v>0</v>
      </c>
      <c r="F404" s="7"/>
      <c r="G404" s="6" t="s">
        <v>116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34</v>
      </c>
      <c r="B405" s="7">
        <f t="shared" si="1"/>
        <v>21</v>
      </c>
      <c r="C405" s="7">
        <v>4</v>
      </c>
      <c r="D405" s="7">
        <v>1</v>
      </c>
      <c r="E405" s="7">
        <v>0</v>
      </c>
      <c r="F405" s="6"/>
      <c r="G405" s="6" t="s">
        <v>116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34</v>
      </c>
      <c r="B406" s="7">
        <f t="shared" si="1"/>
        <v>21</v>
      </c>
      <c r="C406" s="7">
        <v>5</v>
      </c>
      <c r="D406" s="7">
        <v>1</v>
      </c>
      <c r="E406" s="7">
        <v>0</v>
      </c>
      <c r="F406" s="6"/>
      <c r="G406" s="6" t="s">
        <v>116</v>
      </c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34</v>
      </c>
      <c r="B407" s="7">
        <f t="shared" si="1"/>
        <v>21</v>
      </c>
      <c r="C407" s="7">
        <v>6</v>
      </c>
      <c r="D407" s="7">
        <v>0</v>
      </c>
      <c r="E407" s="7">
        <v>1</v>
      </c>
      <c r="F407" s="7"/>
      <c r="G407" s="6" t="s">
        <v>116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34</v>
      </c>
      <c r="B408" s="7">
        <f t="shared" si="1"/>
        <v>21</v>
      </c>
      <c r="C408" s="7">
        <v>7</v>
      </c>
      <c r="D408" s="7">
        <v>0</v>
      </c>
      <c r="E408" s="7">
        <v>1</v>
      </c>
      <c r="F408" s="7" t="s">
        <v>11</v>
      </c>
      <c r="G408" s="6" t="s">
        <v>116</v>
      </c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34</v>
      </c>
      <c r="B409" s="7">
        <f t="shared" si="1"/>
        <v>21</v>
      </c>
      <c r="C409" s="7">
        <v>8</v>
      </c>
      <c r="D409" s="7">
        <v>0</v>
      </c>
      <c r="E409" s="7">
        <v>1</v>
      </c>
      <c r="F409" s="7" t="s">
        <v>11</v>
      </c>
      <c r="G409" s="6" t="s">
        <v>116</v>
      </c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34</v>
      </c>
      <c r="B410" s="7">
        <f t="shared" si="1"/>
        <v>21</v>
      </c>
      <c r="C410" s="7">
        <v>9</v>
      </c>
      <c r="D410" s="7">
        <v>0</v>
      </c>
      <c r="E410" s="7">
        <v>1</v>
      </c>
      <c r="F410" s="7" t="s">
        <v>11</v>
      </c>
      <c r="G410" s="6" t="s">
        <v>116</v>
      </c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34</v>
      </c>
      <c r="B411" s="7">
        <f t="shared" si="1"/>
        <v>21</v>
      </c>
      <c r="C411" s="7">
        <v>10</v>
      </c>
      <c r="D411" s="7">
        <v>0</v>
      </c>
      <c r="E411" s="7">
        <v>1</v>
      </c>
      <c r="F411" s="7" t="s">
        <v>11</v>
      </c>
      <c r="G411" s="6" t="s">
        <v>116</v>
      </c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34</v>
      </c>
      <c r="B412" s="7">
        <f t="shared" si="1"/>
        <v>21</v>
      </c>
      <c r="C412" s="7">
        <v>11</v>
      </c>
      <c r="D412" s="7">
        <v>0</v>
      </c>
      <c r="E412" s="7">
        <v>1</v>
      </c>
      <c r="F412" s="7" t="s">
        <v>11</v>
      </c>
      <c r="G412" s="6" t="s">
        <v>116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34</v>
      </c>
      <c r="B413" s="7">
        <f t="shared" si="1"/>
        <v>21</v>
      </c>
      <c r="C413" s="7">
        <v>12</v>
      </c>
      <c r="D413" s="7">
        <v>0</v>
      </c>
      <c r="E413" s="7">
        <v>1</v>
      </c>
      <c r="F413" s="7" t="s">
        <v>11</v>
      </c>
      <c r="G413" s="6" t="s">
        <v>116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34</v>
      </c>
      <c r="B414" s="7">
        <f t="shared" si="1"/>
        <v>21</v>
      </c>
      <c r="C414" s="7">
        <v>13</v>
      </c>
      <c r="D414" s="7">
        <v>0</v>
      </c>
      <c r="E414" s="7">
        <v>1</v>
      </c>
      <c r="F414" s="7" t="s">
        <v>7</v>
      </c>
      <c r="G414" s="6" t="s">
        <v>116</v>
      </c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34</v>
      </c>
      <c r="B415" s="7">
        <f t="shared" si="1"/>
        <v>21</v>
      </c>
      <c r="C415" s="7">
        <v>14</v>
      </c>
      <c r="D415" s="7">
        <v>0</v>
      </c>
      <c r="E415" s="7">
        <v>1</v>
      </c>
      <c r="F415" s="7" t="s">
        <v>7</v>
      </c>
      <c r="G415" s="6" t="s">
        <v>116</v>
      </c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34</v>
      </c>
      <c r="B416" s="7">
        <f t="shared" si="1"/>
        <v>21</v>
      </c>
      <c r="C416" s="7">
        <v>15</v>
      </c>
      <c r="D416" s="7">
        <v>0</v>
      </c>
      <c r="E416" s="7">
        <v>1</v>
      </c>
      <c r="F416" s="7" t="s">
        <v>7</v>
      </c>
      <c r="G416" s="6" t="s">
        <v>116</v>
      </c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34</v>
      </c>
      <c r="B417" s="7">
        <f t="shared" si="1"/>
        <v>21</v>
      </c>
      <c r="C417" s="7">
        <v>16</v>
      </c>
      <c r="D417" s="7">
        <v>0</v>
      </c>
      <c r="E417" s="7">
        <v>1</v>
      </c>
      <c r="F417" s="7" t="s">
        <v>7</v>
      </c>
      <c r="G417" s="6" t="s">
        <v>116</v>
      </c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34</v>
      </c>
      <c r="B418" s="7">
        <f t="shared" si="1"/>
        <v>21</v>
      </c>
      <c r="C418" s="7">
        <v>17</v>
      </c>
      <c r="D418" s="7">
        <v>0</v>
      </c>
      <c r="E418" s="7">
        <v>1</v>
      </c>
      <c r="F418" s="7" t="s">
        <v>7</v>
      </c>
      <c r="G418" s="6" t="s">
        <v>116</v>
      </c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34</v>
      </c>
      <c r="B419" s="7">
        <f t="shared" si="1"/>
        <v>21</v>
      </c>
      <c r="C419" s="7">
        <v>18</v>
      </c>
      <c r="D419" s="7">
        <v>0</v>
      </c>
      <c r="E419" s="7">
        <v>1</v>
      </c>
      <c r="F419" s="7" t="s">
        <v>7</v>
      </c>
      <c r="G419" s="6" t="s">
        <v>116</v>
      </c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6C645-C5B0-4F4C-94B2-41874AC41357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3" width="4.8320312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63</v>
      </c>
      <c r="B2" s="3">
        <v>0</v>
      </c>
      <c r="C2" s="3">
        <v>0</v>
      </c>
      <c r="D2" s="3">
        <v>0</v>
      </c>
      <c r="E2" s="3">
        <v>0</v>
      </c>
      <c r="F2" s="3"/>
      <c r="G2" s="7" t="s">
        <v>14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63</v>
      </c>
      <c r="B3" s="3">
        <v>0</v>
      </c>
      <c r="C3" s="3">
        <v>1</v>
      </c>
      <c r="D3" s="3">
        <v>0</v>
      </c>
      <c r="E3" s="3">
        <v>0</v>
      </c>
      <c r="F3" s="5"/>
      <c r="G3" s="7" t="s">
        <v>14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63</v>
      </c>
      <c r="B4" s="3">
        <v>0</v>
      </c>
      <c r="C4" s="3">
        <v>2</v>
      </c>
      <c r="D4" s="3">
        <v>0</v>
      </c>
      <c r="E4" s="3">
        <v>0</v>
      </c>
      <c r="F4" s="5"/>
      <c r="G4" s="7" t="s">
        <v>14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63</v>
      </c>
      <c r="B5" s="3">
        <v>0</v>
      </c>
      <c r="C5" s="3">
        <v>3</v>
      </c>
      <c r="D5" s="3">
        <v>0</v>
      </c>
      <c r="E5" s="3">
        <v>0</v>
      </c>
      <c r="F5" s="5"/>
      <c r="G5" s="7" t="s">
        <v>14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63</v>
      </c>
      <c r="B6" s="3">
        <v>0</v>
      </c>
      <c r="C6" s="3">
        <v>4</v>
      </c>
      <c r="D6" s="3">
        <v>0</v>
      </c>
      <c r="E6" s="3">
        <v>0</v>
      </c>
      <c r="F6" s="3"/>
      <c r="G6" s="7" t="s"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63</v>
      </c>
      <c r="B7" s="3">
        <v>0</v>
      </c>
      <c r="C7" s="3">
        <v>5</v>
      </c>
      <c r="D7" s="3">
        <v>0</v>
      </c>
      <c r="E7" s="3">
        <v>0</v>
      </c>
      <c r="F7" s="3"/>
      <c r="G7" s="7" t="s">
        <v>14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63</v>
      </c>
      <c r="B8" s="3">
        <v>0</v>
      </c>
      <c r="C8" s="3">
        <v>6</v>
      </c>
      <c r="D8" s="3">
        <v>0</v>
      </c>
      <c r="E8" s="3">
        <v>0</v>
      </c>
      <c r="F8" s="3"/>
      <c r="G8" s="7" t="s">
        <v>14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63</v>
      </c>
      <c r="B9" s="3">
        <v>0</v>
      </c>
      <c r="C9" s="3">
        <v>7</v>
      </c>
      <c r="D9" s="3">
        <v>0</v>
      </c>
      <c r="E9" s="3">
        <v>0</v>
      </c>
      <c r="F9" s="3"/>
      <c r="G9" s="7" t="s"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63</v>
      </c>
      <c r="B10" s="3">
        <v>0</v>
      </c>
      <c r="C10" s="3">
        <v>8</v>
      </c>
      <c r="D10" s="3">
        <v>1</v>
      </c>
      <c r="E10" s="3">
        <v>0</v>
      </c>
      <c r="F10" s="3"/>
      <c r="G10" s="7" t="s">
        <v>14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63</v>
      </c>
      <c r="B11" s="3">
        <v>0</v>
      </c>
      <c r="C11" s="3">
        <v>9</v>
      </c>
      <c r="D11" s="3">
        <v>0</v>
      </c>
      <c r="E11" s="3">
        <v>0</v>
      </c>
      <c r="F11" s="3"/>
      <c r="G11" s="7" t="s">
        <v>14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63</v>
      </c>
      <c r="B12" s="3">
        <v>0</v>
      </c>
      <c r="C12" s="3">
        <v>10</v>
      </c>
      <c r="D12" s="3">
        <v>0</v>
      </c>
      <c r="E12" s="3">
        <v>0</v>
      </c>
      <c r="F12" s="3"/>
      <c r="G12" s="7" t="s">
        <v>14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63</v>
      </c>
      <c r="B13" s="3">
        <v>0</v>
      </c>
      <c r="C13" s="3">
        <v>11</v>
      </c>
      <c r="D13" s="3">
        <v>0</v>
      </c>
      <c r="E13" s="3">
        <v>0</v>
      </c>
      <c r="F13" s="3"/>
      <c r="G13" s="7" t="s">
        <v>14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63</v>
      </c>
      <c r="B14" s="3">
        <v>0</v>
      </c>
      <c r="C14" s="3">
        <v>12</v>
      </c>
      <c r="D14" s="3">
        <v>1</v>
      </c>
      <c r="E14" s="3">
        <v>0</v>
      </c>
      <c r="F14" s="3"/>
      <c r="G14" s="7" t="s">
        <v>14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63</v>
      </c>
      <c r="B15" s="3">
        <v>0</v>
      </c>
      <c r="C15" s="3">
        <v>13</v>
      </c>
      <c r="D15" s="3">
        <v>1</v>
      </c>
      <c r="E15" s="3">
        <v>0</v>
      </c>
      <c r="F15" s="3"/>
      <c r="G15" s="7" t="s"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63</v>
      </c>
      <c r="B16" s="3">
        <v>0</v>
      </c>
      <c r="C16" s="3">
        <v>14</v>
      </c>
      <c r="D16" s="3">
        <v>1</v>
      </c>
      <c r="E16" s="3">
        <v>0</v>
      </c>
      <c r="F16" s="3"/>
      <c r="G16" s="7" t="s">
        <v>14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63</v>
      </c>
      <c r="B17" s="3">
        <v>0</v>
      </c>
      <c r="C17" s="3">
        <v>15</v>
      </c>
      <c r="D17" s="3">
        <v>1</v>
      </c>
      <c r="E17" s="3">
        <v>0</v>
      </c>
      <c r="F17" s="5"/>
      <c r="G17" s="7" t="s">
        <v>14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63</v>
      </c>
      <c r="B18" s="3">
        <v>0</v>
      </c>
      <c r="C18" s="3">
        <v>16</v>
      </c>
      <c r="D18" s="3">
        <v>1</v>
      </c>
      <c r="E18" s="3">
        <v>0</v>
      </c>
      <c r="F18" s="5"/>
      <c r="G18" s="7" t="s">
        <v>14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63</v>
      </c>
      <c r="B19" s="3">
        <v>0</v>
      </c>
      <c r="C19" s="3">
        <v>17</v>
      </c>
      <c r="D19" s="3">
        <v>1</v>
      </c>
      <c r="E19" s="3">
        <v>0</v>
      </c>
      <c r="F19" s="3"/>
      <c r="G19" s="7" t="s">
        <v>14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63</v>
      </c>
      <c r="B20" s="3">
        <v>0</v>
      </c>
      <c r="C20" s="3">
        <v>18</v>
      </c>
      <c r="D20" s="3">
        <v>0</v>
      </c>
      <c r="E20" s="3">
        <v>1</v>
      </c>
      <c r="F20" s="3" t="s">
        <v>7</v>
      </c>
      <c r="G20" s="7" t="s">
        <v>14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63</v>
      </c>
      <c r="B21" s="7">
        <f t="shared" ref="B21:B84" si="0">1+B2</f>
        <v>1</v>
      </c>
      <c r="C21" s="7">
        <v>0</v>
      </c>
      <c r="D21" s="7">
        <v>0</v>
      </c>
      <c r="E21" s="7">
        <v>0</v>
      </c>
      <c r="F21" s="7"/>
      <c r="G21" s="7" t="s">
        <v>14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63</v>
      </c>
      <c r="B22" s="7">
        <f t="shared" si="0"/>
        <v>1</v>
      </c>
      <c r="C22" s="7">
        <v>1</v>
      </c>
      <c r="D22" s="7">
        <v>1</v>
      </c>
      <c r="E22" s="7">
        <v>0</v>
      </c>
      <c r="F22" s="7"/>
      <c r="G22" s="7" t="s"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63</v>
      </c>
      <c r="B23" s="7">
        <f t="shared" si="0"/>
        <v>1</v>
      </c>
      <c r="C23" s="7">
        <v>2</v>
      </c>
      <c r="D23" s="7">
        <v>1</v>
      </c>
      <c r="E23" s="7">
        <v>0</v>
      </c>
      <c r="F23" s="6"/>
      <c r="G23" s="7" t="s">
        <v>14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63</v>
      </c>
      <c r="B24" s="7">
        <f t="shared" si="0"/>
        <v>1</v>
      </c>
      <c r="C24" s="7">
        <v>3</v>
      </c>
      <c r="D24" s="7">
        <v>1</v>
      </c>
      <c r="E24" s="7">
        <v>0</v>
      </c>
      <c r="F24" s="7"/>
      <c r="G24" s="7" t="s"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63</v>
      </c>
      <c r="B25" s="7">
        <f t="shared" si="0"/>
        <v>1</v>
      </c>
      <c r="C25" s="7">
        <v>4</v>
      </c>
      <c r="D25" s="7">
        <v>0</v>
      </c>
      <c r="E25" s="7">
        <v>0</v>
      </c>
      <c r="F25" s="6"/>
      <c r="G25" s="7" t="s"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63</v>
      </c>
      <c r="B26" s="7">
        <f t="shared" si="0"/>
        <v>1</v>
      </c>
      <c r="C26" s="7">
        <v>5</v>
      </c>
      <c r="D26" s="7">
        <v>1</v>
      </c>
      <c r="E26" s="7">
        <v>0</v>
      </c>
      <c r="F26" s="6"/>
      <c r="G26" s="7" t="s">
        <v>14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63</v>
      </c>
      <c r="B27" s="7">
        <f t="shared" si="0"/>
        <v>1</v>
      </c>
      <c r="C27" s="7">
        <v>6</v>
      </c>
      <c r="D27" s="7">
        <v>0</v>
      </c>
      <c r="E27" s="7">
        <v>0</v>
      </c>
      <c r="F27" s="7"/>
      <c r="G27" s="7" t="s">
        <v>14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63</v>
      </c>
      <c r="B28" s="7">
        <f t="shared" si="0"/>
        <v>1</v>
      </c>
      <c r="C28" s="7">
        <v>7</v>
      </c>
      <c r="D28" s="7">
        <v>0</v>
      </c>
      <c r="E28" s="7">
        <v>0</v>
      </c>
      <c r="F28" s="7"/>
      <c r="G28" s="7" t="s">
        <v>14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63</v>
      </c>
      <c r="B29" s="7">
        <f t="shared" si="0"/>
        <v>1</v>
      </c>
      <c r="C29" s="7">
        <v>8</v>
      </c>
      <c r="D29" s="7">
        <v>0</v>
      </c>
      <c r="E29" s="7">
        <v>0</v>
      </c>
      <c r="F29" s="6"/>
      <c r="G29" s="7" t="s">
        <v>14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63</v>
      </c>
      <c r="B30" s="7">
        <f t="shared" si="0"/>
        <v>1</v>
      </c>
      <c r="C30" s="7">
        <v>9</v>
      </c>
      <c r="D30" s="7">
        <v>0</v>
      </c>
      <c r="E30" s="7">
        <v>0</v>
      </c>
      <c r="F30" s="6"/>
      <c r="G30" s="7" t="s"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63</v>
      </c>
      <c r="B31" s="7">
        <f t="shared" si="0"/>
        <v>1</v>
      </c>
      <c r="C31" s="7">
        <v>10</v>
      </c>
      <c r="D31" s="7">
        <v>0</v>
      </c>
      <c r="E31" s="7">
        <v>0</v>
      </c>
      <c r="F31" s="6"/>
      <c r="G31" s="7" t="s">
        <v>14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63</v>
      </c>
      <c r="B32" s="7">
        <f t="shared" si="0"/>
        <v>1</v>
      </c>
      <c r="C32" s="7">
        <v>11</v>
      </c>
      <c r="D32" s="7">
        <v>0</v>
      </c>
      <c r="E32" s="7">
        <v>0</v>
      </c>
      <c r="F32" s="6"/>
      <c r="G32" s="7" t="s">
        <v>14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63</v>
      </c>
      <c r="B33" s="7">
        <f t="shared" si="0"/>
        <v>1</v>
      </c>
      <c r="C33" s="7">
        <v>12</v>
      </c>
      <c r="D33" s="7">
        <v>0</v>
      </c>
      <c r="E33" s="7">
        <v>0</v>
      </c>
      <c r="F33" s="6"/>
      <c r="G33" s="7" t="s">
        <v>14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63</v>
      </c>
      <c r="B34" s="7">
        <f t="shared" si="0"/>
        <v>1</v>
      </c>
      <c r="C34" s="7">
        <v>13</v>
      </c>
      <c r="D34" s="7">
        <v>1</v>
      </c>
      <c r="E34" s="7">
        <v>0</v>
      </c>
      <c r="F34" s="7"/>
      <c r="G34" s="7" t="s"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63</v>
      </c>
      <c r="B35" s="7">
        <f t="shared" si="0"/>
        <v>1</v>
      </c>
      <c r="C35" s="7">
        <v>14</v>
      </c>
      <c r="D35" s="7">
        <v>1</v>
      </c>
      <c r="E35" s="7">
        <v>0</v>
      </c>
      <c r="F35" s="6"/>
      <c r="G35" s="7" t="s">
        <v>14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63</v>
      </c>
      <c r="B36" s="7">
        <f t="shared" si="0"/>
        <v>1</v>
      </c>
      <c r="C36" s="7">
        <v>15</v>
      </c>
      <c r="D36" s="7">
        <v>0</v>
      </c>
      <c r="E36" s="7">
        <v>0</v>
      </c>
      <c r="F36" s="6"/>
      <c r="G36" s="7" t="s">
        <v>14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63</v>
      </c>
      <c r="B37" s="7">
        <f t="shared" si="0"/>
        <v>1</v>
      </c>
      <c r="C37" s="7">
        <v>16</v>
      </c>
      <c r="D37" s="7">
        <v>0</v>
      </c>
      <c r="E37" s="7">
        <v>0</v>
      </c>
      <c r="F37" s="6"/>
      <c r="G37" s="7" t="s">
        <v>14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63</v>
      </c>
      <c r="B38" s="7">
        <f t="shared" si="0"/>
        <v>1</v>
      </c>
      <c r="C38" s="7">
        <v>17</v>
      </c>
      <c r="D38" s="7">
        <v>1</v>
      </c>
      <c r="E38" s="7">
        <v>0</v>
      </c>
      <c r="F38" s="7"/>
      <c r="G38" s="7" t="s">
        <v>14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63</v>
      </c>
      <c r="B39" s="7">
        <f t="shared" si="0"/>
        <v>1</v>
      </c>
      <c r="C39" s="7">
        <v>18</v>
      </c>
      <c r="D39" s="7">
        <v>1</v>
      </c>
      <c r="E39" s="7">
        <v>0</v>
      </c>
      <c r="F39" s="7"/>
      <c r="G39" s="7" t="s">
        <v>14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63</v>
      </c>
      <c r="B40" s="3">
        <f t="shared" si="0"/>
        <v>2</v>
      </c>
      <c r="C40" s="3">
        <v>0</v>
      </c>
      <c r="D40" s="3">
        <v>0</v>
      </c>
      <c r="E40" s="3">
        <v>0</v>
      </c>
      <c r="F40" s="3"/>
      <c r="G40" s="7" t="s">
        <v>14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63</v>
      </c>
      <c r="B41" s="3">
        <f t="shared" si="0"/>
        <v>2</v>
      </c>
      <c r="C41" s="3">
        <v>1</v>
      </c>
      <c r="D41" s="3">
        <v>1</v>
      </c>
      <c r="E41" s="3">
        <v>0</v>
      </c>
      <c r="F41" s="3"/>
      <c r="G41" s="7" t="s">
        <v>14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63</v>
      </c>
      <c r="B42" s="3">
        <f t="shared" si="0"/>
        <v>2</v>
      </c>
      <c r="C42" s="3">
        <v>2</v>
      </c>
      <c r="D42" s="3">
        <v>0</v>
      </c>
      <c r="E42" s="3">
        <v>0</v>
      </c>
      <c r="F42" s="5"/>
      <c r="G42" s="7" t="s"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63</v>
      </c>
      <c r="B43" s="3">
        <f t="shared" si="0"/>
        <v>2</v>
      </c>
      <c r="C43" s="3">
        <v>3</v>
      </c>
      <c r="D43" s="3">
        <v>0</v>
      </c>
      <c r="E43" s="3">
        <v>0</v>
      </c>
      <c r="F43" s="3"/>
      <c r="G43" s="7" t="s"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63</v>
      </c>
      <c r="B44" s="3">
        <f t="shared" si="0"/>
        <v>2</v>
      </c>
      <c r="C44" s="3">
        <v>4</v>
      </c>
      <c r="D44" s="3">
        <v>0</v>
      </c>
      <c r="E44" s="3">
        <v>0</v>
      </c>
      <c r="F44" s="5"/>
      <c r="G44" s="7" t="s"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63</v>
      </c>
      <c r="B45" s="3">
        <f t="shared" si="0"/>
        <v>2</v>
      </c>
      <c r="C45" s="3">
        <v>5</v>
      </c>
      <c r="D45" s="3">
        <v>0</v>
      </c>
      <c r="E45" s="3">
        <v>0</v>
      </c>
      <c r="F45" s="5"/>
      <c r="G45" s="7" t="s">
        <v>14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63</v>
      </c>
      <c r="B46" s="3">
        <f t="shared" si="0"/>
        <v>2</v>
      </c>
      <c r="C46" s="3">
        <v>6</v>
      </c>
      <c r="D46" s="3">
        <v>1</v>
      </c>
      <c r="E46" s="3">
        <v>0</v>
      </c>
      <c r="F46" s="5"/>
      <c r="G46" s="7" t="s"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63</v>
      </c>
      <c r="B47" s="3">
        <f t="shared" si="0"/>
        <v>2</v>
      </c>
      <c r="C47" s="3">
        <v>7</v>
      </c>
      <c r="D47" s="3">
        <v>1</v>
      </c>
      <c r="E47" s="3">
        <v>0</v>
      </c>
      <c r="F47" s="5"/>
      <c r="G47" s="7" t="s"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63</v>
      </c>
      <c r="B48" s="3">
        <f t="shared" si="0"/>
        <v>2</v>
      </c>
      <c r="C48" s="3">
        <v>8</v>
      </c>
      <c r="D48" s="3">
        <v>1</v>
      </c>
      <c r="E48" s="3">
        <v>0</v>
      </c>
      <c r="F48" s="5"/>
      <c r="G48" s="7" t="s"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63</v>
      </c>
      <c r="B49" s="3">
        <f t="shared" si="0"/>
        <v>2</v>
      </c>
      <c r="C49" s="3">
        <v>9</v>
      </c>
      <c r="D49" s="3">
        <v>1</v>
      </c>
      <c r="E49" s="3">
        <v>0</v>
      </c>
      <c r="F49" s="5"/>
      <c r="G49" s="7" t="s"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63</v>
      </c>
      <c r="B50" s="3">
        <f t="shared" si="0"/>
        <v>2</v>
      </c>
      <c r="C50" s="3">
        <v>10</v>
      </c>
      <c r="D50" s="3">
        <v>1</v>
      </c>
      <c r="E50" s="3">
        <v>0</v>
      </c>
      <c r="F50" s="5"/>
      <c r="G50" s="7" t="s">
        <v>14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63</v>
      </c>
      <c r="B51" s="3">
        <f t="shared" si="0"/>
        <v>2</v>
      </c>
      <c r="C51" s="3">
        <v>11</v>
      </c>
      <c r="D51" s="3">
        <v>1</v>
      </c>
      <c r="E51" s="3">
        <v>0</v>
      </c>
      <c r="F51" s="3"/>
      <c r="G51" s="7" t="s">
        <v>14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63</v>
      </c>
      <c r="B52" s="3">
        <f t="shared" si="0"/>
        <v>2</v>
      </c>
      <c r="C52" s="3">
        <v>12</v>
      </c>
      <c r="D52" s="3">
        <v>0</v>
      </c>
      <c r="E52" s="3">
        <v>0</v>
      </c>
      <c r="F52" s="3"/>
      <c r="G52" s="7" t="s">
        <v>14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63</v>
      </c>
      <c r="B53" s="3">
        <f t="shared" si="0"/>
        <v>2</v>
      </c>
      <c r="C53" s="3">
        <v>13</v>
      </c>
      <c r="D53" s="3">
        <v>0</v>
      </c>
      <c r="E53" s="3">
        <v>0</v>
      </c>
      <c r="F53" s="3"/>
      <c r="G53" s="7" t="s">
        <v>14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63</v>
      </c>
      <c r="B54" s="3">
        <f t="shared" si="0"/>
        <v>2</v>
      </c>
      <c r="C54" s="3">
        <v>14</v>
      </c>
      <c r="D54" s="3">
        <v>0</v>
      </c>
      <c r="E54" s="3">
        <v>0</v>
      </c>
      <c r="F54" s="3"/>
      <c r="G54" s="7" t="s">
        <v>14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63</v>
      </c>
      <c r="B55" s="3">
        <f t="shared" si="0"/>
        <v>2</v>
      </c>
      <c r="C55" s="3">
        <v>15</v>
      </c>
      <c r="D55" s="3">
        <v>1</v>
      </c>
      <c r="E55" s="3">
        <v>0</v>
      </c>
      <c r="F55" s="3"/>
      <c r="G55" s="7" t="s">
        <v>14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63</v>
      </c>
      <c r="B56" s="3">
        <f t="shared" si="0"/>
        <v>2</v>
      </c>
      <c r="C56" s="3">
        <v>16</v>
      </c>
      <c r="D56" s="3">
        <v>1</v>
      </c>
      <c r="E56" s="3">
        <v>0</v>
      </c>
      <c r="F56" s="3"/>
      <c r="G56" s="7" t="s">
        <v>14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63</v>
      </c>
      <c r="B57" s="3">
        <f t="shared" si="0"/>
        <v>2</v>
      </c>
      <c r="C57" s="3">
        <v>17</v>
      </c>
      <c r="D57" s="3">
        <v>1</v>
      </c>
      <c r="E57" s="3">
        <v>0</v>
      </c>
      <c r="F57" s="3"/>
      <c r="G57" s="7" t="s">
        <v>14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63</v>
      </c>
      <c r="B58" s="3">
        <f t="shared" si="0"/>
        <v>2</v>
      </c>
      <c r="C58" s="3">
        <v>18</v>
      </c>
      <c r="D58" s="3">
        <v>0</v>
      </c>
      <c r="E58" s="4">
        <v>1</v>
      </c>
      <c r="F58" s="3"/>
      <c r="G58" s="7" t="s">
        <v>14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63</v>
      </c>
      <c r="B59" s="7">
        <f t="shared" si="0"/>
        <v>3</v>
      </c>
      <c r="C59" s="7">
        <v>0</v>
      </c>
      <c r="D59" s="7">
        <v>0</v>
      </c>
      <c r="E59" s="7">
        <v>0</v>
      </c>
      <c r="F59" s="7" t="s">
        <v>46</v>
      </c>
      <c r="G59" s="7" t="s">
        <v>14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63</v>
      </c>
      <c r="B60" s="7">
        <f t="shared" si="0"/>
        <v>3</v>
      </c>
      <c r="C60" s="7">
        <v>1</v>
      </c>
      <c r="D60" s="7">
        <v>1</v>
      </c>
      <c r="E60" s="7">
        <v>0</v>
      </c>
      <c r="F60" s="7" t="s">
        <v>46</v>
      </c>
      <c r="G60" s="7" t="s">
        <v>14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63</v>
      </c>
      <c r="B61" s="7">
        <f t="shared" si="0"/>
        <v>3</v>
      </c>
      <c r="C61" s="7">
        <v>2</v>
      </c>
      <c r="D61" s="7">
        <v>0</v>
      </c>
      <c r="E61" s="7">
        <v>0</v>
      </c>
      <c r="F61" s="7" t="s">
        <v>46</v>
      </c>
      <c r="G61" s="7" t="s">
        <v>14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63</v>
      </c>
      <c r="B62" s="7">
        <f t="shared" si="0"/>
        <v>3</v>
      </c>
      <c r="C62" s="7">
        <v>3</v>
      </c>
      <c r="D62" s="7">
        <v>0</v>
      </c>
      <c r="E62" s="7">
        <v>0</v>
      </c>
      <c r="F62" s="7" t="s">
        <v>46</v>
      </c>
      <c r="G62" s="7" t="s">
        <v>14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63</v>
      </c>
      <c r="B63" s="7">
        <f t="shared" si="0"/>
        <v>3</v>
      </c>
      <c r="C63" s="7">
        <v>4</v>
      </c>
      <c r="D63" s="7">
        <v>0</v>
      </c>
      <c r="E63" s="7">
        <v>0</v>
      </c>
      <c r="F63" s="7" t="s">
        <v>46</v>
      </c>
      <c r="G63" s="7" t="s">
        <v>14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63</v>
      </c>
      <c r="B64" s="7">
        <f t="shared" si="0"/>
        <v>3</v>
      </c>
      <c r="C64" s="7">
        <v>5</v>
      </c>
      <c r="D64" s="7">
        <v>0</v>
      </c>
      <c r="E64" s="7">
        <v>0</v>
      </c>
      <c r="F64" s="7" t="s">
        <v>46</v>
      </c>
      <c r="G64" s="7" t="s">
        <v>14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63</v>
      </c>
      <c r="B65" s="7">
        <f t="shared" si="0"/>
        <v>3</v>
      </c>
      <c r="C65" s="7">
        <v>6</v>
      </c>
      <c r="D65" s="7">
        <v>0</v>
      </c>
      <c r="E65" s="7">
        <v>0</v>
      </c>
      <c r="F65" s="7" t="s">
        <v>46</v>
      </c>
      <c r="G65" s="7" t="s">
        <v>14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63</v>
      </c>
      <c r="B66" s="7">
        <f t="shared" si="0"/>
        <v>3</v>
      </c>
      <c r="C66" s="7">
        <v>7</v>
      </c>
      <c r="D66" s="7">
        <v>0</v>
      </c>
      <c r="E66" s="7">
        <v>0</v>
      </c>
      <c r="F66" s="7" t="s">
        <v>46</v>
      </c>
      <c r="G66" s="7" t="s">
        <v>14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63</v>
      </c>
      <c r="B67" s="7">
        <f t="shared" si="0"/>
        <v>3</v>
      </c>
      <c r="C67" s="7">
        <v>8</v>
      </c>
      <c r="D67" s="7">
        <v>0</v>
      </c>
      <c r="E67" s="7">
        <v>0</v>
      </c>
      <c r="F67" s="7" t="s">
        <v>46</v>
      </c>
      <c r="G67" s="7" t="s">
        <v>14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63</v>
      </c>
      <c r="B68" s="7">
        <f t="shared" si="0"/>
        <v>3</v>
      </c>
      <c r="C68" s="7">
        <v>9</v>
      </c>
      <c r="D68" s="7">
        <v>0</v>
      </c>
      <c r="E68" s="7">
        <v>0</v>
      </c>
      <c r="F68" s="7" t="s">
        <v>46</v>
      </c>
      <c r="G68" s="7" t="s">
        <v>14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63</v>
      </c>
      <c r="B69" s="7">
        <f t="shared" si="0"/>
        <v>3</v>
      </c>
      <c r="C69" s="7">
        <v>10</v>
      </c>
      <c r="D69" s="7">
        <v>0</v>
      </c>
      <c r="E69" s="7">
        <v>0</v>
      </c>
      <c r="F69" s="7" t="s">
        <v>46</v>
      </c>
      <c r="G69" s="7" t="s">
        <v>14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63</v>
      </c>
      <c r="B70" s="7">
        <f t="shared" si="0"/>
        <v>3</v>
      </c>
      <c r="C70" s="7">
        <v>11</v>
      </c>
      <c r="D70" s="7">
        <v>0</v>
      </c>
      <c r="E70" s="7">
        <v>0</v>
      </c>
      <c r="F70" s="7" t="s">
        <v>46</v>
      </c>
      <c r="G70" s="7" t="s">
        <v>14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63</v>
      </c>
      <c r="B71" s="7">
        <f t="shared" si="0"/>
        <v>3</v>
      </c>
      <c r="C71" s="7">
        <v>12</v>
      </c>
      <c r="D71" s="7">
        <v>0</v>
      </c>
      <c r="E71" s="7">
        <v>0</v>
      </c>
      <c r="F71" s="7" t="s">
        <v>46</v>
      </c>
      <c r="G71" s="7" t="s">
        <v>14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63</v>
      </c>
      <c r="B72" s="7">
        <f t="shared" si="0"/>
        <v>3</v>
      </c>
      <c r="C72" s="7">
        <v>13</v>
      </c>
      <c r="D72" s="7">
        <v>0</v>
      </c>
      <c r="E72" s="7">
        <v>0</v>
      </c>
      <c r="F72" s="7" t="s">
        <v>46</v>
      </c>
      <c r="G72" s="7" t="s">
        <v>14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63</v>
      </c>
      <c r="B73" s="7">
        <f t="shared" si="0"/>
        <v>3</v>
      </c>
      <c r="C73" s="7">
        <v>14</v>
      </c>
      <c r="D73" s="7">
        <v>0</v>
      </c>
      <c r="E73" s="7">
        <v>0</v>
      </c>
      <c r="F73" s="7" t="s">
        <v>46</v>
      </c>
      <c r="G73" s="7" t="s">
        <v>14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63</v>
      </c>
      <c r="B74" s="7">
        <f t="shared" si="0"/>
        <v>3</v>
      </c>
      <c r="C74" s="7">
        <v>15</v>
      </c>
      <c r="D74" s="7">
        <v>0</v>
      </c>
      <c r="E74" s="7">
        <v>0</v>
      </c>
      <c r="F74" s="7" t="s">
        <v>46</v>
      </c>
      <c r="G74" s="7" t="s">
        <v>14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63</v>
      </c>
      <c r="B75" s="7">
        <f t="shared" si="0"/>
        <v>3</v>
      </c>
      <c r="C75" s="7">
        <v>16</v>
      </c>
      <c r="D75" s="7">
        <v>0</v>
      </c>
      <c r="E75" s="7">
        <v>0</v>
      </c>
      <c r="F75" s="7" t="s">
        <v>46</v>
      </c>
      <c r="G75" s="7" t="s">
        <v>14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63</v>
      </c>
      <c r="B76" s="7">
        <f t="shared" si="0"/>
        <v>3</v>
      </c>
      <c r="C76" s="7">
        <v>17</v>
      </c>
      <c r="D76" s="7">
        <v>0</v>
      </c>
      <c r="E76" s="7">
        <v>0</v>
      </c>
      <c r="F76" s="7" t="s">
        <v>46</v>
      </c>
      <c r="G76" s="7" t="s">
        <v>14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63</v>
      </c>
      <c r="B77" s="7">
        <f t="shared" si="0"/>
        <v>3</v>
      </c>
      <c r="C77" s="7">
        <v>18</v>
      </c>
      <c r="D77" s="7">
        <v>0</v>
      </c>
      <c r="E77" s="7">
        <v>0</v>
      </c>
      <c r="F77" s="7" t="s">
        <v>46</v>
      </c>
      <c r="G77" s="7" t="s">
        <v>14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63</v>
      </c>
      <c r="B78" s="3">
        <f t="shared" si="0"/>
        <v>4</v>
      </c>
      <c r="C78" s="3">
        <v>0</v>
      </c>
      <c r="D78" s="3">
        <v>0</v>
      </c>
      <c r="E78" s="3">
        <v>0</v>
      </c>
      <c r="F78" s="3"/>
      <c r="G78" s="7" t="s">
        <v>14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63</v>
      </c>
      <c r="B79" s="3">
        <f t="shared" si="0"/>
        <v>4</v>
      </c>
      <c r="C79" s="3">
        <v>1</v>
      </c>
      <c r="D79" s="3">
        <v>0</v>
      </c>
      <c r="E79" s="3">
        <v>0</v>
      </c>
      <c r="F79" s="10" t="s">
        <v>47</v>
      </c>
      <c r="G79" s="7" t="s">
        <v>14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63</v>
      </c>
      <c r="B80" s="3">
        <f t="shared" si="0"/>
        <v>4</v>
      </c>
      <c r="C80" s="3">
        <v>2</v>
      </c>
      <c r="D80" s="3">
        <v>1</v>
      </c>
      <c r="E80" s="3">
        <v>0</v>
      </c>
      <c r="F80" s="10"/>
      <c r="G80" s="7" t="s">
        <v>14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63</v>
      </c>
      <c r="B81" s="3">
        <f t="shared" si="0"/>
        <v>4</v>
      </c>
      <c r="C81" s="3">
        <v>3</v>
      </c>
      <c r="D81" s="3">
        <v>1</v>
      </c>
      <c r="E81" s="3">
        <v>0</v>
      </c>
      <c r="F81" s="10"/>
      <c r="G81" s="7" t="s">
        <v>14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63</v>
      </c>
      <c r="B82" s="3">
        <f t="shared" si="0"/>
        <v>4</v>
      </c>
      <c r="C82" s="3">
        <v>4</v>
      </c>
      <c r="D82" s="3">
        <v>1</v>
      </c>
      <c r="E82" s="3">
        <v>0</v>
      </c>
      <c r="F82" s="10"/>
      <c r="G82" s="7" t="s">
        <v>14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63</v>
      </c>
      <c r="B83" s="3">
        <f t="shared" si="0"/>
        <v>4</v>
      </c>
      <c r="C83" s="3">
        <v>5</v>
      </c>
      <c r="D83" s="3">
        <v>0</v>
      </c>
      <c r="E83" s="3">
        <v>0</v>
      </c>
      <c r="F83" s="10"/>
      <c r="G83" s="7" t="s">
        <v>14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63</v>
      </c>
      <c r="B84" s="3">
        <f t="shared" si="0"/>
        <v>4</v>
      </c>
      <c r="C84" s="3">
        <v>6</v>
      </c>
      <c r="D84" s="3">
        <v>1</v>
      </c>
      <c r="E84" s="3">
        <v>0</v>
      </c>
      <c r="F84" s="10"/>
      <c r="G84" s="7" t="s">
        <v>14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63</v>
      </c>
      <c r="B85" s="3">
        <f t="shared" ref="B85:B148" si="1">1+B66</f>
        <v>4</v>
      </c>
      <c r="C85" s="3">
        <v>7</v>
      </c>
      <c r="D85" s="3">
        <v>0</v>
      </c>
      <c r="E85" s="3">
        <v>0</v>
      </c>
      <c r="F85" s="10"/>
      <c r="G85" s="7" t="s">
        <v>14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63</v>
      </c>
      <c r="B86" s="3">
        <f t="shared" si="1"/>
        <v>4</v>
      </c>
      <c r="C86" s="3">
        <v>8</v>
      </c>
      <c r="D86" s="3">
        <v>1</v>
      </c>
      <c r="E86" s="3">
        <v>0</v>
      </c>
      <c r="F86" s="10"/>
      <c r="G86" s="7" t="s">
        <v>14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63</v>
      </c>
      <c r="B87" s="3">
        <f t="shared" si="1"/>
        <v>4</v>
      </c>
      <c r="C87" s="3">
        <v>9</v>
      </c>
      <c r="D87" s="3">
        <v>1</v>
      </c>
      <c r="E87" s="3">
        <v>0</v>
      </c>
      <c r="F87" s="10"/>
      <c r="G87" s="7" t="s">
        <v>14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63</v>
      </c>
      <c r="B88" s="3">
        <f t="shared" si="1"/>
        <v>4</v>
      </c>
      <c r="C88" s="3">
        <v>10</v>
      </c>
      <c r="D88" s="3">
        <v>1</v>
      </c>
      <c r="E88" s="3">
        <v>0</v>
      </c>
      <c r="F88" s="10"/>
      <c r="G88" s="7" t="s">
        <v>14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63</v>
      </c>
      <c r="B89" s="3">
        <f t="shared" si="1"/>
        <v>4</v>
      </c>
      <c r="C89" s="3">
        <v>11</v>
      </c>
      <c r="D89" s="3">
        <v>0</v>
      </c>
      <c r="E89" s="3">
        <v>1</v>
      </c>
      <c r="F89" s="10"/>
      <c r="G89" s="7" t="s">
        <v>14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63</v>
      </c>
      <c r="B90" s="3">
        <f t="shared" si="1"/>
        <v>4</v>
      </c>
      <c r="C90" s="3">
        <v>12</v>
      </c>
      <c r="D90" s="3">
        <v>0</v>
      </c>
      <c r="E90" s="3">
        <v>1</v>
      </c>
      <c r="F90" s="10" t="s">
        <v>7</v>
      </c>
      <c r="G90" s="7" t="s">
        <v>14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63</v>
      </c>
      <c r="B91" s="3">
        <f t="shared" si="1"/>
        <v>4</v>
      </c>
      <c r="C91" s="3">
        <v>13</v>
      </c>
      <c r="D91" s="3">
        <v>0</v>
      </c>
      <c r="E91" s="3">
        <v>1</v>
      </c>
      <c r="F91" s="10" t="s">
        <v>7</v>
      </c>
      <c r="G91" s="7" t="s">
        <v>14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63</v>
      </c>
      <c r="B92" s="3">
        <f t="shared" si="1"/>
        <v>4</v>
      </c>
      <c r="C92" s="3">
        <v>14</v>
      </c>
      <c r="D92" s="3">
        <v>0</v>
      </c>
      <c r="E92" s="3">
        <v>1</v>
      </c>
      <c r="F92" s="10" t="s">
        <v>7</v>
      </c>
      <c r="G92" s="7" t="s">
        <v>14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63</v>
      </c>
      <c r="B93" s="3">
        <f t="shared" si="1"/>
        <v>4</v>
      </c>
      <c r="C93" s="3">
        <v>15</v>
      </c>
      <c r="D93" s="3">
        <v>0</v>
      </c>
      <c r="E93" s="3">
        <v>1</v>
      </c>
      <c r="F93" s="10" t="s">
        <v>7</v>
      </c>
      <c r="G93" s="7" t="s">
        <v>14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63</v>
      </c>
      <c r="B94" s="3">
        <f t="shared" si="1"/>
        <v>4</v>
      </c>
      <c r="C94" s="3">
        <v>16</v>
      </c>
      <c r="D94" s="3">
        <v>0</v>
      </c>
      <c r="E94" s="3">
        <v>1</v>
      </c>
      <c r="F94" s="10" t="s">
        <v>7</v>
      </c>
      <c r="G94" s="7" t="s">
        <v>14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63</v>
      </c>
      <c r="B95" s="3">
        <f t="shared" si="1"/>
        <v>4</v>
      </c>
      <c r="C95" s="3">
        <v>17</v>
      </c>
      <c r="D95" s="3">
        <v>0</v>
      </c>
      <c r="E95" s="3">
        <v>1</v>
      </c>
      <c r="F95" s="10" t="s">
        <v>7</v>
      </c>
      <c r="G95" s="7" t="s">
        <v>14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63</v>
      </c>
      <c r="B96" s="3">
        <f t="shared" si="1"/>
        <v>4</v>
      </c>
      <c r="C96" s="3">
        <v>18</v>
      </c>
      <c r="D96" s="3">
        <v>0</v>
      </c>
      <c r="E96" s="3">
        <v>1</v>
      </c>
      <c r="F96" s="10" t="s">
        <v>7</v>
      </c>
      <c r="G96" s="7" t="s">
        <v>14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63</v>
      </c>
      <c r="B97" s="7">
        <f t="shared" si="1"/>
        <v>5</v>
      </c>
      <c r="C97" s="7">
        <v>0</v>
      </c>
      <c r="D97" s="7">
        <v>0</v>
      </c>
      <c r="E97" s="7">
        <v>0</v>
      </c>
      <c r="F97" s="6"/>
      <c r="G97" s="7" t="s">
        <v>14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63</v>
      </c>
      <c r="B98" s="7">
        <f t="shared" si="1"/>
        <v>5</v>
      </c>
      <c r="C98" s="7">
        <v>1</v>
      </c>
      <c r="D98" s="7">
        <v>0</v>
      </c>
      <c r="E98" s="7">
        <v>0</v>
      </c>
      <c r="F98" s="6"/>
      <c r="G98" s="7" t="s">
        <v>14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63</v>
      </c>
      <c r="B99" s="7">
        <f t="shared" si="1"/>
        <v>5</v>
      </c>
      <c r="C99" s="7">
        <v>2</v>
      </c>
      <c r="D99" s="7">
        <v>1</v>
      </c>
      <c r="E99" s="7">
        <v>0</v>
      </c>
      <c r="F99" s="6"/>
      <c r="G99" s="7" t="s">
        <v>14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63</v>
      </c>
      <c r="B100" s="7">
        <f t="shared" si="1"/>
        <v>5</v>
      </c>
      <c r="C100" s="7">
        <v>3</v>
      </c>
      <c r="D100" s="7">
        <v>1</v>
      </c>
      <c r="E100" s="7">
        <v>0</v>
      </c>
      <c r="F100" s="7"/>
      <c r="G100" s="7" t="s">
        <v>14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63</v>
      </c>
      <c r="B101" s="7">
        <f t="shared" si="1"/>
        <v>5</v>
      </c>
      <c r="C101" s="7">
        <v>4</v>
      </c>
      <c r="D101" s="7">
        <v>1</v>
      </c>
      <c r="E101" s="7">
        <v>0</v>
      </c>
      <c r="F101" s="6"/>
      <c r="G101" s="7" t="s">
        <v>14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63</v>
      </c>
      <c r="B102" s="7">
        <f t="shared" si="1"/>
        <v>5</v>
      </c>
      <c r="C102" s="7">
        <v>5</v>
      </c>
      <c r="D102" s="7">
        <v>1</v>
      </c>
      <c r="E102" s="7">
        <v>0</v>
      </c>
      <c r="F102" s="6"/>
      <c r="G102" s="7" t="s">
        <v>14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63</v>
      </c>
      <c r="B103" s="7">
        <f t="shared" si="1"/>
        <v>5</v>
      </c>
      <c r="C103" s="7">
        <v>6</v>
      </c>
      <c r="D103" s="7">
        <v>1</v>
      </c>
      <c r="E103" s="7">
        <v>0</v>
      </c>
      <c r="F103" s="6"/>
      <c r="G103" s="7" t="s">
        <v>14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63</v>
      </c>
      <c r="B104" s="7">
        <f t="shared" si="1"/>
        <v>5</v>
      </c>
      <c r="C104" s="7">
        <v>7</v>
      </c>
      <c r="D104" s="7">
        <v>0</v>
      </c>
      <c r="E104" s="7">
        <v>1</v>
      </c>
      <c r="F104" s="6" t="s">
        <v>13</v>
      </c>
      <c r="G104" s="7" t="s">
        <v>14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63</v>
      </c>
      <c r="B105" s="7">
        <f t="shared" si="1"/>
        <v>5</v>
      </c>
      <c r="C105" s="7">
        <v>8</v>
      </c>
      <c r="D105" s="7">
        <v>0</v>
      </c>
      <c r="E105" s="7">
        <v>0</v>
      </c>
      <c r="F105" s="6"/>
      <c r="G105" s="7" t="s">
        <v>14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63</v>
      </c>
      <c r="B106" s="7">
        <f t="shared" si="1"/>
        <v>5</v>
      </c>
      <c r="C106" s="7">
        <v>9</v>
      </c>
      <c r="D106" s="7">
        <v>1</v>
      </c>
      <c r="E106" s="7">
        <v>0</v>
      </c>
      <c r="F106" s="7"/>
      <c r="G106" s="7" t="s">
        <v>14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63</v>
      </c>
      <c r="B107" s="7">
        <f t="shared" si="1"/>
        <v>5</v>
      </c>
      <c r="C107" s="7">
        <v>10</v>
      </c>
      <c r="D107" s="7">
        <v>1</v>
      </c>
      <c r="E107" s="7">
        <v>0</v>
      </c>
      <c r="F107" s="7"/>
      <c r="G107" s="7" t="s">
        <v>14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63</v>
      </c>
      <c r="B108" s="7">
        <f t="shared" si="1"/>
        <v>5</v>
      </c>
      <c r="C108" s="7">
        <v>11</v>
      </c>
      <c r="D108" s="7">
        <v>1</v>
      </c>
      <c r="E108" s="7">
        <v>0</v>
      </c>
      <c r="F108" s="7"/>
      <c r="G108" s="7" t="s">
        <v>14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63</v>
      </c>
      <c r="B109" s="7">
        <f t="shared" si="1"/>
        <v>5</v>
      </c>
      <c r="C109" s="7">
        <v>12</v>
      </c>
      <c r="D109" s="7">
        <v>1</v>
      </c>
      <c r="E109" s="7">
        <v>0</v>
      </c>
      <c r="F109" s="7"/>
      <c r="G109" s="7" t="s">
        <v>14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63</v>
      </c>
      <c r="B110" s="7">
        <f t="shared" si="1"/>
        <v>5</v>
      </c>
      <c r="C110" s="7">
        <v>13</v>
      </c>
      <c r="D110" s="7">
        <v>0</v>
      </c>
      <c r="E110" s="7">
        <v>1</v>
      </c>
      <c r="F110" s="7"/>
      <c r="G110" s="7" t="s">
        <v>14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63</v>
      </c>
      <c r="B111" s="7">
        <f t="shared" si="1"/>
        <v>5</v>
      </c>
      <c r="C111" s="7">
        <v>14</v>
      </c>
      <c r="D111" s="7">
        <v>0</v>
      </c>
      <c r="E111" s="7">
        <v>1</v>
      </c>
      <c r="F111" s="7"/>
      <c r="G111" s="7" t="s">
        <v>14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63</v>
      </c>
      <c r="B112" s="7">
        <f t="shared" si="1"/>
        <v>5</v>
      </c>
      <c r="C112" s="7">
        <v>15</v>
      </c>
      <c r="D112" s="7">
        <v>0</v>
      </c>
      <c r="E112" s="7">
        <v>1</v>
      </c>
      <c r="F112" s="7" t="s">
        <v>7</v>
      </c>
      <c r="G112" s="7" t="s">
        <v>14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63</v>
      </c>
      <c r="B113" s="7">
        <f t="shared" si="1"/>
        <v>5</v>
      </c>
      <c r="C113" s="7">
        <v>16</v>
      </c>
      <c r="D113" s="7">
        <v>0</v>
      </c>
      <c r="E113" s="7">
        <v>1</v>
      </c>
      <c r="F113" s="7" t="s">
        <v>7</v>
      </c>
      <c r="G113" s="7" t="s">
        <v>14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63</v>
      </c>
      <c r="B114" s="7">
        <f t="shared" si="1"/>
        <v>5</v>
      </c>
      <c r="C114" s="7">
        <v>17</v>
      </c>
      <c r="D114" s="7">
        <v>0</v>
      </c>
      <c r="E114" s="7">
        <v>1</v>
      </c>
      <c r="F114" s="7" t="s">
        <v>7</v>
      </c>
      <c r="G114" s="7" t="s">
        <v>14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63</v>
      </c>
      <c r="B115" s="7">
        <f t="shared" si="1"/>
        <v>5</v>
      </c>
      <c r="C115" s="7">
        <v>18</v>
      </c>
      <c r="D115" s="7">
        <v>0</v>
      </c>
      <c r="E115" s="7">
        <v>1</v>
      </c>
      <c r="F115" s="7" t="s">
        <v>7</v>
      </c>
      <c r="G115" s="7" t="s">
        <v>14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63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 t="s">
        <v>52</v>
      </c>
      <c r="G116" s="7" t="s">
        <v>14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63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/>
      <c r="G117" s="7" t="s">
        <v>14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63</v>
      </c>
      <c r="B118" s="3">
        <f t="shared" si="1"/>
        <v>6</v>
      </c>
      <c r="C118" s="3">
        <v>2</v>
      </c>
      <c r="D118" s="3">
        <v>0</v>
      </c>
      <c r="E118" s="3">
        <v>0</v>
      </c>
      <c r="F118" s="5" t="s">
        <v>70</v>
      </c>
      <c r="G118" s="7" t="s">
        <v>14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63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3" t="s">
        <v>71</v>
      </c>
      <c r="G119" s="7" t="s">
        <v>14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63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3" t="s">
        <v>71</v>
      </c>
      <c r="G120" s="7" t="s">
        <v>14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63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3" t="s">
        <v>71</v>
      </c>
      <c r="G121" s="7" t="s">
        <v>14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63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3" t="s">
        <v>71</v>
      </c>
      <c r="G122" s="7" t="s">
        <v>14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63</v>
      </c>
      <c r="B123" s="3">
        <f t="shared" si="1"/>
        <v>6</v>
      </c>
      <c r="C123" s="3">
        <v>7</v>
      </c>
      <c r="D123" s="3">
        <v>0</v>
      </c>
      <c r="E123" s="3">
        <v>0</v>
      </c>
      <c r="F123" s="3" t="s">
        <v>71</v>
      </c>
      <c r="G123" s="7" t="s">
        <v>14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63</v>
      </c>
      <c r="B124" s="3">
        <f t="shared" si="1"/>
        <v>6</v>
      </c>
      <c r="C124" s="3">
        <v>8</v>
      </c>
      <c r="D124" s="3">
        <v>0</v>
      </c>
      <c r="E124" s="3">
        <v>0</v>
      </c>
      <c r="F124" s="3" t="s">
        <v>71</v>
      </c>
      <c r="G124" s="7" t="s">
        <v>14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63</v>
      </c>
      <c r="B125" s="3">
        <f t="shared" si="1"/>
        <v>6</v>
      </c>
      <c r="C125" s="3">
        <v>9</v>
      </c>
      <c r="D125" s="3">
        <v>0</v>
      </c>
      <c r="E125" s="3">
        <v>0</v>
      </c>
      <c r="F125" s="3" t="s">
        <v>71</v>
      </c>
      <c r="G125" s="7" t="s">
        <v>14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63</v>
      </c>
      <c r="B126" s="3">
        <f t="shared" si="1"/>
        <v>6</v>
      </c>
      <c r="C126" s="3">
        <v>10</v>
      </c>
      <c r="D126" s="3">
        <v>0</v>
      </c>
      <c r="E126" s="3">
        <v>0</v>
      </c>
      <c r="F126" s="3" t="s">
        <v>71</v>
      </c>
      <c r="G126" s="7" t="s">
        <v>14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63</v>
      </c>
      <c r="B127" s="3">
        <f t="shared" si="1"/>
        <v>6</v>
      </c>
      <c r="C127" s="3">
        <v>11</v>
      </c>
      <c r="D127" s="3">
        <v>0</v>
      </c>
      <c r="E127" s="3">
        <v>0</v>
      </c>
      <c r="F127" s="3" t="s">
        <v>71</v>
      </c>
      <c r="G127" s="7" t="s">
        <v>14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63</v>
      </c>
      <c r="B128" s="3">
        <f t="shared" si="1"/>
        <v>6</v>
      </c>
      <c r="C128" s="3">
        <v>12</v>
      </c>
      <c r="D128" s="3">
        <v>0</v>
      </c>
      <c r="E128" s="3">
        <v>0</v>
      </c>
      <c r="F128" s="3" t="s">
        <v>71</v>
      </c>
      <c r="G128" s="7" t="s">
        <v>14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63</v>
      </c>
      <c r="B129" s="3">
        <f t="shared" si="1"/>
        <v>6</v>
      </c>
      <c r="C129" s="3">
        <v>13</v>
      </c>
      <c r="D129" s="3">
        <v>0</v>
      </c>
      <c r="E129" s="3">
        <v>0</v>
      </c>
      <c r="F129" s="3" t="s">
        <v>71</v>
      </c>
      <c r="G129" s="7" t="s">
        <v>14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63</v>
      </c>
      <c r="B130" s="3">
        <f t="shared" si="1"/>
        <v>6</v>
      </c>
      <c r="C130" s="3">
        <v>14</v>
      </c>
      <c r="D130" s="3">
        <v>0</v>
      </c>
      <c r="E130" s="3">
        <v>0</v>
      </c>
      <c r="F130" s="3" t="s">
        <v>71</v>
      </c>
      <c r="G130" s="7" t="s">
        <v>14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63</v>
      </c>
      <c r="B131" s="3">
        <f t="shared" si="1"/>
        <v>6</v>
      </c>
      <c r="C131" s="3">
        <v>15</v>
      </c>
      <c r="D131" s="3">
        <v>0</v>
      </c>
      <c r="E131" s="3">
        <v>0</v>
      </c>
      <c r="F131" s="3" t="s">
        <v>71</v>
      </c>
      <c r="G131" s="7" t="s">
        <v>14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63</v>
      </c>
      <c r="B132" s="3">
        <f t="shared" si="1"/>
        <v>6</v>
      </c>
      <c r="C132" s="3">
        <v>16</v>
      </c>
      <c r="D132" s="3">
        <v>0</v>
      </c>
      <c r="E132" s="3">
        <v>0</v>
      </c>
      <c r="F132" s="3" t="s">
        <v>71</v>
      </c>
      <c r="G132" s="7" t="s">
        <v>14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63</v>
      </c>
      <c r="B133" s="3">
        <f t="shared" si="1"/>
        <v>6</v>
      </c>
      <c r="C133" s="3">
        <v>17</v>
      </c>
      <c r="D133" s="3">
        <v>0</v>
      </c>
      <c r="E133" s="3">
        <v>0</v>
      </c>
      <c r="F133" s="3" t="s">
        <v>71</v>
      </c>
      <c r="G133" s="7" t="s">
        <v>14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63</v>
      </c>
      <c r="B134" s="3">
        <f t="shared" si="1"/>
        <v>6</v>
      </c>
      <c r="C134" s="3">
        <v>18</v>
      </c>
      <c r="D134" s="3">
        <v>0</v>
      </c>
      <c r="E134" s="3">
        <v>0</v>
      </c>
      <c r="F134" s="3" t="s">
        <v>71</v>
      </c>
      <c r="G134" s="7" t="s">
        <v>14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63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/>
      <c r="G135" s="7" t="s">
        <v>14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63</v>
      </c>
      <c r="B136" s="7">
        <f t="shared" si="1"/>
        <v>7</v>
      </c>
      <c r="C136" s="7">
        <v>1</v>
      </c>
      <c r="D136" s="7">
        <v>1</v>
      </c>
      <c r="E136" s="7">
        <v>0</v>
      </c>
      <c r="F136" s="7"/>
      <c r="G136" s="7" t="s">
        <v>14</v>
      </c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63</v>
      </c>
      <c r="B137" s="7">
        <f t="shared" si="1"/>
        <v>7</v>
      </c>
      <c r="C137" s="7">
        <v>2</v>
      </c>
      <c r="D137" s="7">
        <v>1</v>
      </c>
      <c r="E137" s="7">
        <v>0</v>
      </c>
      <c r="F137" s="7"/>
      <c r="G137" s="7" t="s">
        <v>14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63</v>
      </c>
      <c r="B138" s="7">
        <f t="shared" si="1"/>
        <v>7</v>
      </c>
      <c r="C138" s="7">
        <v>3</v>
      </c>
      <c r="D138" s="7">
        <v>1</v>
      </c>
      <c r="E138" s="7">
        <v>0</v>
      </c>
      <c r="F138" s="6"/>
      <c r="G138" s="7" t="s">
        <v>14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63</v>
      </c>
      <c r="B139" s="7">
        <f t="shared" si="1"/>
        <v>7</v>
      </c>
      <c r="C139" s="7">
        <v>4</v>
      </c>
      <c r="D139" s="7">
        <v>1</v>
      </c>
      <c r="E139" s="7">
        <v>0</v>
      </c>
      <c r="F139" s="6"/>
      <c r="G139" s="7" t="s">
        <v>14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63</v>
      </c>
      <c r="B140" s="7">
        <f t="shared" si="1"/>
        <v>7</v>
      </c>
      <c r="C140" s="7">
        <v>5</v>
      </c>
      <c r="D140" s="7">
        <v>1</v>
      </c>
      <c r="E140" s="7">
        <v>0</v>
      </c>
      <c r="F140" s="7"/>
      <c r="G140" s="7" t="s">
        <v>14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63</v>
      </c>
      <c r="B141" s="7">
        <f t="shared" si="1"/>
        <v>7</v>
      </c>
      <c r="C141" s="7">
        <v>6</v>
      </c>
      <c r="D141" s="7">
        <v>0</v>
      </c>
      <c r="E141" s="7">
        <v>1</v>
      </c>
      <c r="F141" s="7"/>
      <c r="G141" s="7" t="s">
        <v>14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63</v>
      </c>
      <c r="B142" s="7">
        <f t="shared" si="1"/>
        <v>7</v>
      </c>
      <c r="C142" s="7">
        <v>7</v>
      </c>
      <c r="D142" s="7">
        <v>0</v>
      </c>
      <c r="E142" s="7">
        <v>1</v>
      </c>
      <c r="F142" s="7"/>
      <c r="G142" s="7" t="s">
        <v>14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63</v>
      </c>
      <c r="B143" s="7">
        <f t="shared" si="1"/>
        <v>7</v>
      </c>
      <c r="C143" s="7">
        <v>8</v>
      </c>
      <c r="D143" s="7">
        <v>0</v>
      </c>
      <c r="E143" s="7">
        <v>1</v>
      </c>
      <c r="F143" s="7" t="s">
        <v>7</v>
      </c>
      <c r="G143" s="7" t="s">
        <v>14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63</v>
      </c>
      <c r="B144" s="7">
        <f t="shared" si="1"/>
        <v>7</v>
      </c>
      <c r="C144" s="7">
        <v>9</v>
      </c>
      <c r="D144" s="7">
        <v>0</v>
      </c>
      <c r="E144" s="7">
        <v>1</v>
      </c>
      <c r="F144" s="7" t="s">
        <v>7</v>
      </c>
      <c r="G144" s="7" t="s">
        <v>14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63</v>
      </c>
      <c r="B145" s="7">
        <f t="shared" si="1"/>
        <v>7</v>
      </c>
      <c r="C145" s="7">
        <v>10</v>
      </c>
      <c r="D145" s="7">
        <v>0</v>
      </c>
      <c r="E145" s="7">
        <v>1</v>
      </c>
      <c r="F145" s="7" t="s">
        <v>7</v>
      </c>
      <c r="G145" s="7" t="s">
        <v>14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63</v>
      </c>
      <c r="B146" s="7">
        <f t="shared" si="1"/>
        <v>7</v>
      </c>
      <c r="C146" s="7">
        <v>11</v>
      </c>
      <c r="D146" s="7">
        <v>0</v>
      </c>
      <c r="E146" s="7">
        <v>1</v>
      </c>
      <c r="F146" s="7" t="s">
        <v>7</v>
      </c>
      <c r="G146" s="7" t="s">
        <v>14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63</v>
      </c>
      <c r="B147" s="7">
        <f t="shared" si="1"/>
        <v>7</v>
      </c>
      <c r="C147" s="7">
        <v>12</v>
      </c>
      <c r="D147" s="7">
        <v>0</v>
      </c>
      <c r="E147" s="7">
        <v>1</v>
      </c>
      <c r="F147" s="7" t="s">
        <v>7</v>
      </c>
      <c r="G147" s="7" t="s">
        <v>14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63</v>
      </c>
      <c r="B148" s="7">
        <f t="shared" si="1"/>
        <v>7</v>
      </c>
      <c r="C148" s="7">
        <v>13</v>
      </c>
      <c r="D148" s="7">
        <v>0</v>
      </c>
      <c r="E148" s="7">
        <v>1</v>
      </c>
      <c r="F148" s="7" t="s">
        <v>7</v>
      </c>
      <c r="G148" s="7" t="s">
        <v>14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63</v>
      </c>
      <c r="B149" s="7">
        <f t="shared" ref="B149:B212" si="2">1+B130</f>
        <v>7</v>
      </c>
      <c r="C149" s="7">
        <v>14</v>
      </c>
      <c r="D149" s="7">
        <v>0</v>
      </c>
      <c r="E149" s="7">
        <v>1</v>
      </c>
      <c r="F149" s="7" t="s">
        <v>7</v>
      </c>
      <c r="G149" s="7" t="s">
        <v>14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63</v>
      </c>
      <c r="B150" s="7">
        <f t="shared" si="2"/>
        <v>7</v>
      </c>
      <c r="C150" s="7">
        <v>15</v>
      </c>
      <c r="D150" s="7">
        <v>0</v>
      </c>
      <c r="E150" s="7">
        <v>1</v>
      </c>
      <c r="F150" s="7" t="s">
        <v>7</v>
      </c>
      <c r="G150" s="7" t="s">
        <v>14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63</v>
      </c>
      <c r="B151" s="7">
        <f t="shared" si="2"/>
        <v>7</v>
      </c>
      <c r="C151" s="7">
        <v>16</v>
      </c>
      <c r="D151" s="7">
        <v>0</v>
      </c>
      <c r="E151" s="7">
        <v>1</v>
      </c>
      <c r="F151" s="7" t="s">
        <v>7</v>
      </c>
      <c r="G151" s="7" t="s">
        <v>14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63</v>
      </c>
      <c r="B152" s="7">
        <f t="shared" si="2"/>
        <v>7</v>
      </c>
      <c r="C152" s="7">
        <v>17</v>
      </c>
      <c r="D152" s="7">
        <v>0</v>
      </c>
      <c r="E152" s="7">
        <v>1</v>
      </c>
      <c r="F152" s="7" t="s">
        <v>7</v>
      </c>
      <c r="G152" s="7" t="s">
        <v>14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63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7"/>
      <c r="G153" s="7" t="s">
        <v>14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63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/>
      <c r="G154" s="7" t="s">
        <v>14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63</v>
      </c>
      <c r="B155" s="3">
        <f t="shared" si="2"/>
        <v>8</v>
      </c>
      <c r="C155" s="3">
        <v>1</v>
      </c>
      <c r="D155" s="3">
        <v>0</v>
      </c>
      <c r="E155" s="3">
        <v>0</v>
      </c>
      <c r="F155" s="5"/>
      <c r="G155" s="7" t="s">
        <v>14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63</v>
      </c>
      <c r="B156" s="3">
        <f t="shared" si="2"/>
        <v>8</v>
      </c>
      <c r="C156" s="3">
        <v>2</v>
      </c>
      <c r="D156" s="3">
        <v>1</v>
      </c>
      <c r="E156" s="3">
        <v>0</v>
      </c>
      <c r="F156" s="3"/>
      <c r="G156" s="7" t="s">
        <v>14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63</v>
      </c>
      <c r="B157" s="3">
        <f t="shared" si="2"/>
        <v>8</v>
      </c>
      <c r="C157" s="3">
        <v>3</v>
      </c>
      <c r="D157" s="3">
        <v>1</v>
      </c>
      <c r="E157" s="3">
        <v>0</v>
      </c>
      <c r="F157" s="3"/>
      <c r="G157" s="7" t="s">
        <v>14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63</v>
      </c>
      <c r="B158" s="3">
        <f t="shared" si="2"/>
        <v>8</v>
      </c>
      <c r="C158" s="3">
        <v>4</v>
      </c>
      <c r="D158" s="3">
        <v>1</v>
      </c>
      <c r="E158" s="3">
        <v>0</v>
      </c>
      <c r="F158" s="3"/>
      <c r="G158" s="7" t="s">
        <v>14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63</v>
      </c>
      <c r="B159" s="3">
        <f t="shared" si="2"/>
        <v>8</v>
      </c>
      <c r="C159" s="3">
        <v>5</v>
      </c>
      <c r="D159" s="3">
        <v>0</v>
      </c>
      <c r="E159" s="3">
        <v>1</v>
      </c>
      <c r="F159" s="3"/>
      <c r="G159" s="7" t="s">
        <v>14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63</v>
      </c>
      <c r="B160" s="3">
        <f t="shared" si="2"/>
        <v>8</v>
      </c>
      <c r="C160" s="3">
        <v>6</v>
      </c>
      <c r="D160" s="3">
        <v>0</v>
      </c>
      <c r="E160" s="3">
        <v>1</v>
      </c>
      <c r="F160" s="3"/>
      <c r="G160" s="7" t="s">
        <v>14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63</v>
      </c>
      <c r="B161" s="3">
        <f t="shared" si="2"/>
        <v>8</v>
      </c>
      <c r="C161" s="3">
        <v>7</v>
      </c>
      <c r="D161" s="3">
        <v>0</v>
      </c>
      <c r="E161" s="3">
        <v>1</v>
      </c>
      <c r="F161" s="3"/>
      <c r="G161" s="7" t="s">
        <v>14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63</v>
      </c>
      <c r="B162" s="3">
        <f t="shared" si="2"/>
        <v>8</v>
      </c>
      <c r="C162" s="3">
        <v>8</v>
      </c>
      <c r="D162" s="3">
        <v>0</v>
      </c>
      <c r="E162" s="3">
        <v>1</v>
      </c>
      <c r="F162" s="3"/>
      <c r="G162" s="7" t="s">
        <v>14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63</v>
      </c>
      <c r="B163" s="3">
        <f t="shared" si="2"/>
        <v>8</v>
      </c>
      <c r="C163" s="3">
        <v>9</v>
      </c>
      <c r="D163" s="3">
        <v>0</v>
      </c>
      <c r="E163" s="3">
        <v>1</v>
      </c>
      <c r="F163" s="3"/>
      <c r="G163" s="7" t="s">
        <v>14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63</v>
      </c>
      <c r="B164" s="3">
        <f t="shared" si="2"/>
        <v>8</v>
      </c>
      <c r="C164" s="3">
        <v>10</v>
      </c>
      <c r="D164" s="3">
        <v>0</v>
      </c>
      <c r="E164" s="3">
        <v>1</v>
      </c>
      <c r="F164" s="3"/>
      <c r="G164" s="7" t="s">
        <v>14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63</v>
      </c>
      <c r="B165" s="3">
        <f t="shared" si="2"/>
        <v>8</v>
      </c>
      <c r="C165" s="3">
        <v>11</v>
      </c>
      <c r="D165" s="3">
        <v>0</v>
      </c>
      <c r="E165" s="3">
        <v>1</v>
      </c>
      <c r="F165" s="3" t="s">
        <v>7</v>
      </c>
      <c r="G165" s="7" t="s">
        <v>14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63</v>
      </c>
      <c r="B166" s="3">
        <f t="shared" si="2"/>
        <v>8</v>
      </c>
      <c r="C166" s="3">
        <v>12</v>
      </c>
      <c r="D166" s="3">
        <v>0</v>
      </c>
      <c r="E166" s="3">
        <v>1</v>
      </c>
      <c r="F166" s="3" t="s">
        <v>7</v>
      </c>
      <c r="G166" s="7" t="s">
        <v>14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63</v>
      </c>
      <c r="B167" s="3">
        <f t="shared" si="2"/>
        <v>8</v>
      </c>
      <c r="C167" s="3">
        <v>13</v>
      </c>
      <c r="D167" s="3">
        <v>0</v>
      </c>
      <c r="E167" s="3">
        <v>1</v>
      </c>
      <c r="F167" s="3" t="s">
        <v>7</v>
      </c>
      <c r="G167" s="7" t="s">
        <v>14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63</v>
      </c>
      <c r="B168" s="3">
        <f t="shared" si="2"/>
        <v>8</v>
      </c>
      <c r="C168" s="3">
        <v>14</v>
      </c>
      <c r="D168" s="3">
        <v>0</v>
      </c>
      <c r="E168" s="3">
        <v>1</v>
      </c>
      <c r="F168" s="3" t="s">
        <v>7</v>
      </c>
      <c r="G168" s="7" t="s">
        <v>14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63</v>
      </c>
      <c r="B169" s="3">
        <f t="shared" si="2"/>
        <v>8</v>
      </c>
      <c r="C169" s="3">
        <v>15</v>
      </c>
      <c r="D169" s="3">
        <v>0</v>
      </c>
      <c r="E169" s="3">
        <v>1</v>
      </c>
      <c r="F169" s="3" t="s">
        <v>7</v>
      </c>
      <c r="G169" s="7" t="s">
        <v>14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63</v>
      </c>
      <c r="B170" s="3">
        <f t="shared" si="2"/>
        <v>8</v>
      </c>
      <c r="C170" s="3">
        <v>16</v>
      </c>
      <c r="D170" s="3">
        <v>0</v>
      </c>
      <c r="E170" s="3">
        <v>1</v>
      </c>
      <c r="F170" s="3" t="s">
        <v>7</v>
      </c>
      <c r="G170" s="7" t="s">
        <v>14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63</v>
      </c>
      <c r="B171" s="3">
        <f t="shared" si="2"/>
        <v>8</v>
      </c>
      <c r="C171" s="3">
        <v>17</v>
      </c>
      <c r="D171" s="3">
        <v>0</v>
      </c>
      <c r="E171" s="3">
        <v>1</v>
      </c>
      <c r="F171" s="3" t="s">
        <v>7</v>
      </c>
      <c r="G171" s="7" t="s">
        <v>14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63</v>
      </c>
      <c r="B172" s="3">
        <f t="shared" si="2"/>
        <v>8</v>
      </c>
      <c r="C172" s="3">
        <v>18</v>
      </c>
      <c r="D172" s="3">
        <v>0</v>
      </c>
      <c r="E172" s="3">
        <v>1</v>
      </c>
      <c r="F172" s="3" t="s">
        <v>7</v>
      </c>
      <c r="G172" s="7" t="s">
        <v>14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63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 t="s">
        <v>72</v>
      </c>
      <c r="G173" s="7" t="s">
        <v>14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63</v>
      </c>
      <c r="B174" s="7">
        <f t="shared" si="2"/>
        <v>9</v>
      </c>
      <c r="C174" s="7">
        <v>1</v>
      </c>
      <c r="D174" s="7">
        <v>0</v>
      </c>
      <c r="E174" s="7">
        <v>0</v>
      </c>
      <c r="F174" s="7"/>
      <c r="G174" s="7" t="s">
        <v>14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63</v>
      </c>
      <c r="B175" s="7">
        <f t="shared" si="2"/>
        <v>9</v>
      </c>
      <c r="C175" s="7">
        <v>2</v>
      </c>
      <c r="D175" s="7">
        <v>0</v>
      </c>
      <c r="E175" s="7">
        <v>0</v>
      </c>
      <c r="F175" s="7"/>
      <c r="G175" s="7" t="s">
        <v>14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63</v>
      </c>
      <c r="B176" s="7">
        <f t="shared" si="2"/>
        <v>9</v>
      </c>
      <c r="C176" s="7">
        <v>3</v>
      </c>
      <c r="D176" s="7">
        <v>0</v>
      </c>
      <c r="E176" s="7">
        <v>0</v>
      </c>
      <c r="F176" s="7"/>
      <c r="G176" s="7" t="s">
        <v>14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63</v>
      </c>
      <c r="B177" s="7">
        <f t="shared" si="2"/>
        <v>9</v>
      </c>
      <c r="C177" s="7">
        <v>4</v>
      </c>
      <c r="D177" s="7">
        <v>1</v>
      </c>
      <c r="E177" s="7">
        <v>0</v>
      </c>
      <c r="F177" s="7"/>
      <c r="G177" s="7" t="s">
        <v>14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63</v>
      </c>
      <c r="B178" s="7">
        <f t="shared" si="2"/>
        <v>9</v>
      </c>
      <c r="C178" s="7">
        <v>5</v>
      </c>
      <c r="D178" s="7">
        <v>0</v>
      </c>
      <c r="E178" s="7">
        <v>0</v>
      </c>
      <c r="F178" s="6"/>
      <c r="G178" s="7" t="s">
        <v>14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63</v>
      </c>
      <c r="B179" s="7">
        <f t="shared" si="2"/>
        <v>9</v>
      </c>
      <c r="C179" s="7">
        <v>6</v>
      </c>
      <c r="D179" s="7">
        <v>1</v>
      </c>
      <c r="E179" s="7">
        <v>0</v>
      </c>
      <c r="F179" s="7"/>
      <c r="G179" s="7" t="s">
        <v>14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63</v>
      </c>
      <c r="B180" s="7">
        <f t="shared" si="2"/>
        <v>9</v>
      </c>
      <c r="C180" s="7">
        <v>7</v>
      </c>
      <c r="D180" s="7">
        <v>1</v>
      </c>
      <c r="E180" s="7">
        <v>0</v>
      </c>
      <c r="F180" s="7"/>
      <c r="G180" s="7" t="s">
        <v>14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63</v>
      </c>
      <c r="B181" s="7">
        <f t="shared" si="2"/>
        <v>9</v>
      </c>
      <c r="C181" s="7">
        <v>8</v>
      </c>
      <c r="D181" s="7">
        <v>0</v>
      </c>
      <c r="E181" s="7">
        <v>1</v>
      </c>
      <c r="F181" s="7"/>
      <c r="G181" s="7" t="s">
        <v>14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63</v>
      </c>
      <c r="B182" s="7">
        <f t="shared" si="2"/>
        <v>9</v>
      </c>
      <c r="C182" s="7">
        <v>9</v>
      </c>
      <c r="D182" s="7">
        <v>1</v>
      </c>
      <c r="E182" s="7">
        <v>0</v>
      </c>
      <c r="F182" s="7"/>
      <c r="G182" s="7" t="s">
        <v>14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63</v>
      </c>
      <c r="B183" s="7">
        <f t="shared" si="2"/>
        <v>9</v>
      </c>
      <c r="C183" s="7">
        <v>10</v>
      </c>
      <c r="D183" s="7">
        <v>0</v>
      </c>
      <c r="E183" s="7">
        <v>0</v>
      </c>
      <c r="F183" s="7"/>
      <c r="G183" s="7" t="s">
        <v>14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63</v>
      </c>
      <c r="B184" s="7">
        <f t="shared" si="2"/>
        <v>9</v>
      </c>
      <c r="C184" s="7">
        <v>11</v>
      </c>
      <c r="D184" s="7">
        <v>0</v>
      </c>
      <c r="E184" s="7">
        <v>0</v>
      </c>
      <c r="F184" s="7"/>
      <c r="G184" s="7" t="s">
        <v>14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63</v>
      </c>
      <c r="B185" s="7">
        <f t="shared" si="2"/>
        <v>9</v>
      </c>
      <c r="C185" s="7">
        <v>12</v>
      </c>
      <c r="D185" s="7">
        <v>1</v>
      </c>
      <c r="E185" s="7">
        <v>0</v>
      </c>
      <c r="F185" s="7"/>
      <c r="G185" s="7" t="s">
        <v>14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63</v>
      </c>
      <c r="B186" s="7">
        <f t="shared" si="2"/>
        <v>9</v>
      </c>
      <c r="C186" s="7">
        <v>13</v>
      </c>
      <c r="D186" s="7">
        <v>0</v>
      </c>
      <c r="E186" s="7">
        <v>1</v>
      </c>
      <c r="F186" s="7"/>
      <c r="G186" s="7" t="s">
        <v>14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63</v>
      </c>
      <c r="B187" s="7">
        <f t="shared" si="2"/>
        <v>9</v>
      </c>
      <c r="C187" s="7">
        <v>14</v>
      </c>
      <c r="D187" s="7">
        <v>0</v>
      </c>
      <c r="E187" s="7">
        <v>1</v>
      </c>
      <c r="F187" s="7"/>
      <c r="G187" s="7" t="s">
        <v>14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63</v>
      </c>
      <c r="B188" s="7">
        <f t="shared" si="2"/>
        <v>9</v>
      </c>
      <c r="C188" s="7">
        <v>15</v>
      </c>
      <c r="D188" s="7">
        <v>0</v>
      </c>
      <c r="E188" s="7">
        <v>1</v>
      </c>
      <c r="F188" s="7"/>
      <c r="G188" s="7" t="s">
        <v>14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63</v>
      </c>
      <c r="B189" s="7">
        <f t="shared" si="2"/>
        <v>9</v>
      </c>
      <c r="C189" s="7">
        <v>16</v>
      </c>
      <c r="D189" s="7">
        <v>0</v>
      </c>
      <c r="E189" s="7">
        <v>1</v>
      </c>
      <c r="F189" s="7"/>
      <c r="G189" s="7" t="s">
        <v>14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63</v>
      </c>
      <c r="B190" s="7">
        <f t="shared" si="2"/>
        <v>9</v>
      </c>
      <c r="C190" s="7">
        <v>17</v>
      </c>
      <c r="D190" s="7">
        <v>0</v>
      </c>
      <c r="E190" s="7">
        <v>1</v>
      </c>
      <c r="F190" s="7"/>
      <c r="G190" s="7" t="s">
        <v>14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63</v>
      </c>
      <c r="B191" s="7">
        <f t="shared" si="2"/>
        <v>9</v>
      </c>
      <c r="C191" s="7">
        <v>18</v>
      </c>
      <c r="D191" s="7">
        <v>0</v>
      </c>
      <c r="E191" s="7">
        <v>1</v>
      </c>
      <c r="F191" s="7"/>
      <c r="G191" s="7" t="s">
        <v>14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63</v>
      </c>
      <c r="B192" s="3">
        <f t="shared" si="2"/>
        <v>10</v>
      </c>
      <c r="C192" s="3">
        <v>0</v>
      </c>
      <c r="D192" s="3">
        <v>0</v>
      </c>
      <c r="E192" s="3">
        <v>0</v>
      </c>
      <c r="F192" s="3"/>
      <c r="G192" s="7" t="s">
        <v>14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63</v>
      </c>
      <c r="B193" s="3">
        <f t="shared" si="2"/>
        <v>10</v>
      </c>
      <c r="C193" s="3">
        <v>1</v>
      </c>
      <c r="D193" s="3">
        <v>1</v>
      </c>
      <c r="E193" s="3">
        <v>0</v>
      </c>
      <c r="F193" s="5"/>
      <c r="G193" s="7" t="s">
        <v>14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63</v>
      </c>
      <c r="B194" s="3">
        <f t="shared" si="2"/>
        <v>10</v>
      </c>
      <c r="C194" s="3">
        <v>2</v>
      </c>
      <c r="D194" s="3">
        <v>1</v>
      </c>
      <c r="E194" s="3">
        <v>0</v>
      </c>
      <c r="F194" s="5"/>
      <c r="G194" s="7" t="s">
        <v>14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63</v>
      </c>
      <c r="B195" s="3">
        <f t="shared" si="2"/>
        <v>10</v>
      </c>
      <c r="C195" s="3">
        <v>3</v>
      </c>
      <c r="D195" s="3">
        <v>0</v>
      </c>
      <c r="E195" s="3">
        <v>0</v>
      </c>
      <c r="F195" s="3" t="s">
        <v>71</v>
      </c>
      <c r="G195" s="7" t="s">
        <v>14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63</v>
      </c>
      <c r="B196" s="3">
        <f t="shared" si="2"/>
        <v>10</v>
      </c>
      <c r="C196" s="3">
        <v>4</v>
      </c>
      <c r="D196" s="3">
        <v>0</v>
      </c>
      <c r="E196" s="3">
        <v>0</v>
      </c>
      <c r="F196" s="3" t="s">
        <v>71</v>
      </c>
      <c r="G196" s="7" t="s">
        <v>14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63</v>
      </c>
      <c r="B197" s="3">
        <f t="shared" si="2"/>
        <v>10</v>
      </c>
      <c r="C197" s="3">
        <v>5</v>
      </c>
      <c r="D197" s="3">
        <v>0</v>
      </c>
      <c r="E197" s="3">
        <v>0</v>
      </c>
      <c r="F197" s="3" t="s">
        <v>71</v>
      </c>
      <c r="G197" s="7" t="s">
        <v>14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63</v>
      </c>
      <c r="B198" s="3">
        <f t="shared" si="2"/>
        <v>10</v>
      </c>
      <c r="C198" s="3">
        <v>6</v>
      </c>
      <c r="D198" s="3">
        <v>0</v>
      </c>
      <c r="E198" s="3">
        <v>0</v>
      </c>
      <c r="F198" s="3" t="s">
        <v>71</v>
      </c>
      <c r="G198" s="7" t="s">
        <v>14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63</v>
      </c>
      <c r="B199" s="3">
        <f t="shared" si="2"/>
        <v>10</v>
      </c>
      <c r="C199" s="3">
        <v>7</v>
      </c>
      <c r="D199" s="3">
        <v>0</v>
      </c>
      <c r="E199" s="3">
        <v>0</v>
      </c>
      <c r="F199" s="3" t="s">
        <v>71</v>
      </c>
      <c r="G199" s="7" t="s">
        <v>14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63</v>
      </c>
      <c r="B200" s="3">
        <f t="shared" si="2"/>
        <v>10</v>
      </c>
      <c r="C200" s="3">
        <v>8</v>
      </c>
      <c r="D200" s="3">
        <v>0</v>
      </c>
      <c r="E200" s="3">
        <v>0</v>
      </c>
      <c r="F200" s="3" t="s">
        <v>71</v>
      </c>
      <c r="G200" s="7" t="s">
        <v>14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63</v>
      </c>
      <c r="B201" s="3">
        <f t="shared" si="2"/>
        <v>10</v>
      </c>
      <c r="C201" s="3">
        <v>9</v>
      </c>
      <c r="D201" s="3">
        <v>0</v>
      </c>
      <c r="E201" s="3">
        <v>0</v>
      </c>
      <c r="F201" s="3" t="s">
        <v>71</v>
      </c>
      <c r="G201" s="7" t="s">
        <v>14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63</v>
      </c>
      <c r="B202" s="3">
        <f t="shared" si="2"/>
        <v>10</v>
      </c>
      <c r="C202" s="3">
        <v>10</v>
      </c>
      <c r="D202" s="3">
        <v>0</v>
      </c>
      <c r="E202" s="3">
        <v>0</v>
      </c>
      <c r="F202" s="3" t="s">
        <v>71</v>
      </c>
      <c r="G202" s="7" t="s">
        <v>14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63</v>
      </c>
      <c r="B203" s="3">
        <f t="shared" si="2"/>
        <v>10</v>
      </c>
      <c r="C203" s="3">
        <v>11</v>
      </c>
      <c r="D203" s="3">
        <v>0</v>
      </c>
      <c r="E203" s="3">
        <v>0</v>
      </c>
      <c r="F203" s="3" t="s">
        <v>71</v>
      </c>
      <c r="G203" s="7" t="s">
        <v>14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63</v>
      </c>
      <c r="B204" s="3">
        <f t="shared" si="2"/>
        <v>10</v>
      </c>
      <c r="C204" s="3">
        <v>12</v>
      </c>
      <c r="D204" s="3">
        <v>0</v>
      </c>
      <c r="E204" s="3">
        <v>0</v>
      </c>
      <c r="F204" s="3" t="s">
        <v>71</v>
      </c>
      <c r="G204" s="7" t="s">
        <v>14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63</v>
      </c>
      <c r="B205" s="3">
        <f t="shared" si="2"/>
        <v>10</v>
      </c>
      <c r="C205" s="3">
        <v>13</v>
      </c>
      <c r="D205" s="3">
        <v>0</v>
      </c>
      <c r="E205" s="3">
        <v>0</v>
      </c>
      <c r="F205" s="3" t="s">
        <v>71</v>
      </c>
      <c r="G205" s="7" t="s">
        <v>14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63</v>
      </c>
      <c r="B206" s="3">
        <f t="shared" si="2"/>
        <v>10</v>
      </c>
      <c r="C206" s="3">
        <v>14</v>
      </c>
      <c r="D206" s="3">
        <v>0</v>
      </c>
      <c r="E206" s="3">
        <v>0</v>
      </c>
      <c r="F206" s="3" t="s">
        <v>71</v>
      </c>
      <c r="G206" s="7" t="s">
        <v>14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63</v>
      </c>
      <c r="B207" s="3">
        <f t="shared" si="2"/>
        <v>10</v>
      </c>
      <c r="C207" s="3">
        <v>15</v>
      </c>
      <c r="D207" s="3">
        <v>0</v>
      </c>
      <c r="E207" s="3">
        <v>0</v>
      </c>
      <c r="F207" s="3" t="s">
        <v>71</v>
      </c>
      <c r="G207" s="7" t="s">
        <v>14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63</v>
      </c>
      <c r="B208" s="3">
        <f t="shared" si="2"/>
        <v>10</v>
      </c>
      <c r="C208" s="3">
        <v>16</v>
      </c>
      <c r="D208" s="3">
        <v>0</v>
      </c>
      <c r="E208" s="3">
        <v>0</v>
      </c>
      <c r="F208" s="3" t="s">
        <v>71</v>
      </c>
      <c r="G208" s="7" t="s">
        <v>14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63</v>
      </c>
      <c r="B209" s="3">
        <f t="shared" si="2"/>
        <v>10</v>
      </c>
      <c r="C209" s="3">
        <v>17</v>
      </c>
      <c r="D209" s="3">
        <v>1</v>
      </c>
      <c r="E209" s="3">
        <v>0</v>
      </c>
      <c r="F209" s="3" t="s">
        <v>71</v>
      </c>
      <c r="G209" s="7" t="s">
        <v>14</v>
      </c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63</v>
      </c>
      <c r="B210" s="3">
        <f t="shared" si="2"/>
        <v>10</v>
      </c>
      <c r="C210" s="3">
        <v>18</v>
      </c>
      <c r="D210" s="3">
        <v>1</v>
      </c>
      <c r="E210" s="3">
        <v>0</v>
      </c>
      <c r="F210" s="3" t="s">
        <v>71</v>
      </c>
      <c r="G210" s="7" t="s">
        <v>14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63</v>
      </c>
      <c r="B211" s="7">
        <f t="shared" si="2"/>
        <v>11</v>
      </c>
      <c r="C211" s="7">
        <v>0</v>
      </c>
      <c r="D211" s="7">
        <v>0</v>
      </c>
      <c r="E211" s="7">
        <v>0</v>
      </c>
      <c r="F211" s="7" t="s">
        <v>52</v>
      </c>
      <c r="G211" s="7" t="s">
        <v>14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63</v>
      </c>
      <c r="B212" s="7">
        <f t="shared" si="2"/>
        <v>11</v>
      </c>
      <c r="C212" s="7">
        <v>1</v>
      </c>
      <c r="D212" s="7">
        <v>0</v>
      </c>
      <c r="E212" s="7">
        <v>0</v>
      </c>
      <c r="F212" s="7"/>
      <c r="G212" s="7" t="s">
        <v>14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63</v>
      </c>
      <c r="B213" s="7">
        <f t="shared" ref="B213:B276" si="3">1+B194</f>
        <v>11</v>
      </c>
      <c r="C213" s="7">
        <v>2</v>
      </c>
      <c r="D213" s="7">
        <v>1</v>
      </c>
      <c r="E213" s="7">
        <v>0</v>
      </c>
      <c r="F213" s="6"/>
      <c r="G213" s="7" t="s">
        <v>14</v>
      </c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63</v>
      </c>
      <c r="B214" s="7">
        <f t="shared" si="3"/>
        <v>11</v>
      </c>
      <c r="C214" s="7">
        <v>3</v>
      </c>
      <c r="D214" s="7">
        <v>1</v>
      </c>
      <c r="E214" s="7">
        <v>0</v>
      </c>
      <c r="F214" s="6"/>
      <c r="G214" s="7" t="s">
        <v>14</v>
      </c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63</v>
      </c>
      <c r="B215" s="7">
        <f t="shared" si="3"/>
        <v>11</v>
      </c>
      <c r="C215" s="7">
        <v>4</v>
      </c>
      <c r="D215" s="7">
        <v>1</v>
      </c>
      <c r="E215" s="7">
        <v>0</v>
      </c>
      <c r="F215" s="6"/>
      <c r="G215" s="7" t="s">
        <v>14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63</v>
      </c>
      <c r="B216" s="7">
        <f t="shared" si="3"/>
        <v>11</v>
      </c>
      <c r="C216" s="7">
        <v>5</v>
      </c>
      <c r="D216" s="7">
        <v>1</v>
      </c>
      <c r="E216" s="7">
        <v>0</v>
      </c>
      <c r="F216" s="6"/>
      <c r="G216" s="7" t="s">
        <v>14</v>
      </c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63</v>
      </c>
      <c r="B217" s="7">
        <f t="shared" si="3"/>
        <v>11</v>
      </c>
      <c r="C217" s="7">
        <v>6</v>
      </c>
      <c r="D217" s="7">
        <v>0</v>
      </c>
      <c r="E217" s="7">
        <v>1</v>
      </c>
      <c r="F217" s="6"/>
      <c r="G217" s="7" t="s">
        <v>14</v>
      </c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63</v>
      </c>
      <c r="B218" s="7">
        <f t="shared" si="3"/>
        <v>11</v>
      </c>
      <c r="C218" s="7">
        <v>7</v>
      </c>
      <c r="D218" s="7">
        <v>0</v>
      </c>
      <c r="E218" s="7">
        <v>1</v>
      </c>
      <c r="F218" s="7"/>
      <c r="G218" s="7" t="s">
        <v>14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63</v>
      </c>
      <c r="B219" s="7">
        <f t="shared" si="3"/>
        <v>11</v>
      </c>
      <c r="C219" s="7">
        <v>8</v>
      </c>
      <c r="D219" s="7">
        <v>0</v>
      </c>
      <c r="E219" s="7">
        <v>1</v>
      </c>
      <c r="F219" s="7"/>
      <c r="G219" s="7" t="s">
        <v>14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63</v>
      </c>
      <c r="B220" s="7">
        <f t="shared" si="3"/>
        <v>11</v>
      </c>
      <c r="C220" s="7">
        <v>9</v>
      </c>
      <c r="D220" s="7">
        <v>0</v>
      </c>
      <c r="E220" s="7">
        <v>1</v>
      </c>
      <c r="F220" s="7"/>
      <c r="G220" s="7" t="s">
        <v>14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63</v>
      </c>
      <c r="B221" s="7">
        <f t="shared" si="3"/>
        <v>11</v>
      </c>
      <c r="C221" s="7">
        <v>10</v>
      </c>
      <c r="D221" s="7">
        <v>0</v>
      </c>
      <c r="E221" s="7">
        <v>1</v>
      </c>
      <c r="F221" s="7"/>
      <c r="G221" s="7" t="s">
        <v>14</v>
      </c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63</v>
      </c>
      <c r="B222" s="7">
        <f t="shared" si="3"/>
        <v>11</v>
      </c>
      <c r="C222" s="7">
        <v>11</v>
      </c>
      <c r="D222" s="7">
        <v>0</v>
      </c>
      <c r="E222" s="7">
        <v>1</v>
      </c>
      <c r="F222" s="7"/>
      <c r="G222" s="7" t="s">
        <v>14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63</v>
      </c>
      <c r="B223" s="7">
        <f t="shared" si="3"/>
        <v>11</v>
      </c>
      <c r="C223" s="7">
        <v>12</v>
      </c>
      <c r="D223" s="7">
        <v>0</v>
      </c>
      <c r="E223" s="7">
        <v>1</v>
      </c>
      <c r="F223" s="7"/>
      <c r="G223" s="7" t="s">
        <v>14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63</v>
      </c>
      <c r="B224" s="7">
        <f t="shared" si="3"/>
        <v>11</v>
      </c>
      <c r="C224" s="7">
        <v>13</v>
      </c>
      <c r="D224" s="7">
        <v>0</v>
      </c>
      <c r="E224" s="7">
        <v>1</v>
      </c>
      <c r="F224" s="7"/>
      <c r="G224" s="7" t="s">
        <v>14</v>
      </c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63</v>
      </c>
      <c r="B225" s="7">
        <f t="shared" si="3"/>
        <v>11</v>
      </c>
      <c r="C225" s="7">
        <v>14</v>
      </c>
      <c r="D225" s="7">
        <v>0</v>
      </c>
      <c r="E225" s="7">
        <v>1</v>
      </c>
      <c r="F225" s="7"/>
      <c r="G225" s="7" t="s">
        <v>14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63</v>
      </c>
      <c r="B226" s="7">
        <f t="shared" si="3"/>
        <v>11</v>
      </c>
      <c r="C226" s="7">
        <v>15</v>
      </c>
      <c r="D226" s="7">
        <v>0</v>
      </c>
      <c r="E226" s="7">
        <v>1</v>
      </c>
      <c r="F226" s="7"/>
      <c r="G226" s="7" t="s">
        <v>14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63</v>
      </c>
      <c r="B227" s="7">
        <f t="shared" si="3"/>
        <v>11</v>
      </c>
      <c r="C227" s="7">
        <v>16</v>
      </c>
      <c r="D227" s="7">
        <v>0</v>
      </c>
      <c r="E227" s="7">
        <v>1</v>
      </c>
      <c r="F227" s="7"/>
      <c r="G227" s="7" t="s">
        <v>14</v>
      </c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63</v>
      </c>
      <c r="B228" s="7">
        <f t="shared" si="3"/>
        <v>11</v>
      </c>
      <c r="C228" s="7">
        <v>17</v>
      </c>
      <c r="D228" s="7">
        <v>0</v>
      </c>
      <c r="E228" s="7">
        <v>1</v>
      </c>
      <c r="F228" s="7"/>
      <c r="G228" s="7" t="s">
        <v>14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63</v>
      </c>
      <c r="B229" s="7">
        <f t="shared" si="3"/>
        <v>11</v>
      </c>
      <c r="C229" s="7">
        <v>18</v>
      </c>
      <c r="D229" s="7">
        <v>0</v>
      </c>
      <c r="E229" s="7">
        <v>1</v>
      </c>
      <c r="F229" s="7"/>
      <c r="G229" s="7" t="s">
        <v>14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63</v>
      </c>
      <c r="B230" s="3">
        <f t="shared" si="3"/>
        <v>12</v>
      </c>
      <c r="C230" s="3">
        <v>0</v>
      </c>
      <c r="D230" s="3">
        <v>1</v>
      </c>
      <c r="E230" s="3">
        <v>0</v>
      </c>
      <c r="F230" s="3"/>
      <c r="G230" s="7" t="s">
        <v>14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63</v>
      </c>
      <c r="B231" s="3">
        <f t="shared" si="3"/>
        <v>12</v>
      </c>
      <c r="C231" s="3">
        <v>1</v>
      </c>
      <c r="D231" s="3">
        <v>1</v>
      </c>
      <c r="E231" s="3">
        <v>0</v>
      </c>
      <c r="F231" s="5"/>
      <c r="G231" s="7" t="s">
        <v>14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63</v>
      </c>
      <c r="B232" s="3">
        <f t="shared" si="3"/>
        <v>12</v>
      </c>
      <c r="C232" s="3">
        <v>2</v>
      </c>
      <c r="D232" s="3">
        <v>0</v>
      </c>
      <c r="E232" s="3">
        <v>1</v>
      </c>
      <c r="F232" s="5" t="s">
        <v>47</v>
      </c>
      <c r="G232" s="7" t="s">
        <v>14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63</v>
      </c>
      <c r="B233" s="3">
        <f t="shared" si="3"/>
        <v>12</v>
      </c>
      <c r="C233" s="3">
        <v>3</v>
      </c>
      <c r="D233" s="3">
        <v>0</v>
      </c>
      <c r="E233" s="3">
        <v>0</v>
      </c>
      <c r="F233" s="3"/>
      <c r="G233" s="7" t="s">
        <v>14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63</v>
      </c>
      <c r="B234" s="3">
        <f t="shared" si="3"/>
        <v>12</v>
      </c>
      <c r="C234" s="3">
        <v>4</v>
      </c>
      <c r="D234" s="3">
        <v>0</v>
      </c>
      <c r="E234" s="3">
        <v>0</v>
      </c>
      <c r="F234" s="3"/>
      <c r="G234" s="7" t="s">
        <v>14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63</v>
      </c>
      <c r="B235" s="3">
        <f t="shared" si="3"/>
        <v>12</v>
      </c>
      <c r="C235" s="3">
        <v>5</v>
      </c>
      <c r="D235" s="3">
        <v>1</v>
      </c>
      <c r="E235" s="3">
        <v>0</v>
      </c>
      <c r="F235" s="3"/>
      <c r="G235" s="7" t="s">
        <v>14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63</v>
      </c>
      <c r="B236" s="3">
        <f t="shared" si="3"/>
        <v>12</v>
      </c>
      <c r="C236" s="3">
        <v>6</v>
      </c>
      <c r="D236" s="3">
        <v>0</v>
      </c>
      <c r="E236" s="3">
        <v>0</v>
      </c>
      <c r="F236" s="3"/>
      <c r="G236" s="7" t="s">
        <v>14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63</v>
      </c>
      <c r="B237" s="3">
        <f t="shared" si="3"/>
        <v>12</v>
      </c>
      <c r="C237" s="3">
        <v>7</v>
      </c>
      <c r="D237" s="3">
        <v>0</v>
      </c>
      <c r="E237" s="3">
        <v>0</v>
      </c>
      <c r="F237" s="3"/>
      <c r="G237" s="7" t="s">
        <v>14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63</v>
      </c>
      <c r="B238" s="3">
        <f t="shared" si="3"/>
        <v>12</v>
      </c>
      <c r="C238" s="3">
        <v>8</v>
      </c>
      <c r="D238" s="3">
        <v>0</v>
      </c>
      <c r="E238" s="3">
        <v>0</v>
      </c>
      <c r="F238" s="3"/>
      <c r="G238" s="7" t="s">
        <v>14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63</v>
      </c>
      <c r="B239" s="3">
        <f t="shared" si="3"/>
        <v>12</v>
      </c>
      <c r="C239" s="3">
        <v>9</v>
      </c>
      <c r="D239" s="3">
        <v>0</v>
      </c>
      <c r="E239" s="3">
        <v>0</v>
      </c>
      <c r="F239" s="3"/>
      <c r="G239" s="7" t="s">
        <v>14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63</v>
      </c>
      <c r="B240" s="3">
        <f t="shared" si="3"/>
        <v>12</v>
      </c>
      <c r="C240" s="3">
        <v>10</v>
      </c>
      <c r="D240" s="3">
        <v>0</v>
      </c>
      <c r="E240" s="3">
        <v>0</v>
      </c>
      <c r="F240" s="3"/>
      <c r="G240" s="7" t="s">
        <v>14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63</v>
      </c>
      <c r="B241" s="3">
        <f t="shared" si="3"/>
        <v>12</v>
      </c>
      <c r="C241" s="3">
        <v>11</v>
      </c>
      <c r="D241" s="3">
        <v>0</v>
      </c>
      <c r="E241" s="3">
        <v>0</v>
      </c>
      <c r="F241" s="3"/>
      <c r="G241" s="7" t="s">
        <v>14</v>
      </c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63</v>
      </c>
      <c r="B242" s="3">
        <f t="shared" si="3"/>
        <v>12</v>
      </c>
      <c r="C242" s="3">
        <v>12</v>
      </c>
      <c r="D242" s="3">
        <v>0</v>
      </c>
      <c r="E242" s="3">
        <v>0</v>
      </c>
      <c r="F242" s="3"/>
      <c r="G242" s="7" t="s">
        <v>14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63</v>
      </c>
      <c r="B243" s="3">
        <f t="shared" si="3"/>
        <v>12</v>
      </c>
      <c r="C243" s="3">
        <v>13</v>
      </c>
      <c r="D243" s="3">
        <v>0</v>
      </c>
      <c r="E243" s="3">
        <v>0</v>
      </c>
      <c r="F243" s="3"/>
      <c r="G243" s="7" t="s">
        <v>14</v>
      </c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63</v>
      </c>
      <c r="B244" s="3">
        <f t="shared" si="3"/>
        <v>12</v>
      </c>
      <c r="C244" s="3">
        <v>14</v>
      </c>
      <c r="D244" s="3">
        <v>0</v>
      </c>
      <c r="E244" s="3">
        <v>0</v>
      </c>
      <c r="F244" s="3"/>
      <c r="G244" s="7" t="s">
        <v>14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63</v>
      </c>
      <c r="B245" s="3">
        <f t="shared" si="3"/>
        <v>12</v>
      </c>
      <c r="C245" s="3">
        <v>15</v>
      </c>
      <c r="D245" s="3">
        <v>0</v>
      </c>
      <c r="E245" s="3">
        <v>0</v>
      </c>
      <c r="F245" s="3"/>
      <c r="G245" s="7" t="s">
        <v>14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63</v>
      </c>
      <c r="B246" s="3">
        <f t="shared" si="3"/>
        <v>12</v>
      </c>
      <c r="C246" s="3">
        <v>16</v>
      </c>
      <c r="D246" s="3">
        <v>0</v>
      </c>
      <c r="E246" s="3">
        <v>0</v>
      </c>
      <c r="F246" s="3"/>
      <c r="G246" s="7" t="s">
        <v>14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63</v>
      </c>
      <c r="B247" s="3">
        <f t="shared" si="3"/>
        <v>12</v>
      </c>
      <c r="C247" s="3">
        <v>17</v>
      </c>
      <c r="D247" s="3">
        <v>0</v>
      </c>
      <c r="E247" s="3">
        <v>0</v>
      </c>
      <c r="F247" s="3"/>
      <c r="G247" s="7" t="s">
        <v>14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63</v>
      </c>
      <c r="B248" s="3">
        <f t="shared" si="3"/>
        <v>12</v>
      </c>
      <c r="C248" s="3">
        <v>18</v>
      </c>
      <c r="D248" s="3">
        <v>0</v>
      </c>
      <c r="E248" s="3">
        <v>0</v>
      </c>
      <c r="F248" s="3"/>
      <c r="G248" s="7" t="s">
        <v>14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63</v>
      </c>
      <c r="B249" s="7">
        <f t="shared" si="3"/>
        <v>13</v>
      </c>
      <c r="C249" s="7">
        <v>0</v>
      </c>
      <c r="D249" s="7">
        <v>0</v>
      </c>
      <c r="E249" s="7">
        <v>0</v>
      </c>
      <c r="F249" s="6"/>
      <c r="G249" s="7" t="s">
        <v>14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63</v>
      </c>
      <c r="B250" s="7">
        <f t="shared" si="3"/>
        <v>13</v>
      </c>
      <c r="C250" s="7">
        <v>1</v>
      </c>
      <c r="D250" s="7">
        <v>1</v>
      </c>
      <c r="E250" s="7">
        <v>0</v>
      </c>
      <c r="F250" s="7"/>
      <c r="G250" s="7" t="s">
        <v>14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63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7"/>
      <c r="G251" s="7" t="s">
        <v>14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63</v>
      </c>
      <c r="B252" s="7">
        <f t="shared" si="3"/>
        <v>13</v>
      </c>
      <c r="C252" s="7">
        <v>3</v>
      </c>
      <c r="D252" s="7">
        <v>1</v>
      </c>
      <c r="E252" s="7">
        <v>0</v>
      </c>
      <c r="F252" s="7"/>
      <c r="G252" s="7" t="s">
        <v>14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63</v>
      </c>
      <c r="B253" s="7">
        <f t="shared" si="3"/>
        <v>13</v>
      </c>
      <c r="C253" s="7">
        <v>4</v>
      </c>
      <c r="D253" s="7">
        <v>1</v>
      </c>
      <c r="E253" s="7">
        <v>0</v>
      </c>
      <c r="F253" s="6"/>
      <c r="G253" s="7" t="s">
        <v>14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63</v>
      </c>
      <c r="B254" s="7">
        <f t="shared" si="3"/>
        <v>13</v>
      </c>
      <c r="C254" s="7">
        <v>5</v>
      </c>
      <c r="D254" s="7">
        <v>1</v>
      </c>
      <c r="E254" s="7">
        <v>0</v>
      </c>
      <c r="F254" s="7"/>
      <c r="G254" s="7" t="s">
        <v>14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63</v>
      </c>
      <c r="B255" s="7">
        <f t="shared" si="3"/>
        <v>13</v>
      </c>
      <c r="C255" s="7">
        <v>6</v>
      </c>
      <c r="D255" s="7">
        <v>1</v>
      </c>
      <c r="E255" s="7">
        <v>0</v>
      </c>
      <c r="F255" s="7"/>
      <c r="G255" s="7" t="s">
        <v>14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63</v>
      </c>
      <c r="B256" s="7">
        <f t="shared" si="3"/>
        <v>13</v>
      </c>
      <c r="C256" s="7">
        <v>7</v>
      </c>
      <c r="D256" s="7">
        <v>0</v>
      </c>
      <c r="E256" s="7">
        <v>1</v>
      </c>
      <c r="F256" s="7"/>
      <c r="G256" s="7" t="s">
        <v>14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63</v>
      </c>
      <c r="B257" s="7">
        <f t="shared" si="3"/>
        <v>13</v>
      </c>
      <c r="C257" s="7">
        <v>8</v>
      </c>
      <c r="D257" s="7">
        <v>0</v>
      </c>
      <c r="E257" s="7">
        <v>1</v>
      </c>
      <c r="F257" s="7" t="s">
        <v>7</v>
      </c>
      <c r="G257" s="7" t="s">
        <v>14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63</v>
      </c>
      <c r="B258" s="7">
        <f t="shared" si="3"/>
        <v>13</v>
      </c>
      <c r="C258" s="7">
        <v>9</v>
      </c>
      <c r="D258" s="7">
        <v>0</v>
      </c>
      <c r="E258" s="7">
        <v>1</v>
      </c>
      <c r="F258" s="7" t="s">
        <v>7</v>
      </c>
      <c r="G258" s="7" t="s">
        <v>14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63</v>
      </c>
      <c r="B259" s="7">
        <f t="shared" si="3"/>
        <v>13</v>
      </c>
      <c r="C259" s="7">
        <v>10</v>
      </c>
      <c r="D259" s="7">
        <v>0</v>
      </c>
      <c r="E259" s="7">
        <v>1</v>
      </c>
      <c r="F259" s="7" t="s">
        <v>7</v>
      </c>
      <c r="G259" s="7" t="s">
        <v>14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63</v>
      </c>
      <c r="B260" s="7">
        <f t="shared" si="3"/>
        <v>13</v>
      </c>
      <c r="C260" s="7">
        <v>11</v>
      </c>
      <c r="D260" s="7">
        <v>0</v>
      </c>
      <c r="E260" s="7">
        <v>1</v>
      </c>
      <c r="F260" s="7" t="s">
        <v>7</v>
      </c>
      <c r="G260" s="7" t="s">
        <v>14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63</v>
      </c>
      <c r="B261" s="7">
        <f t="shared" si="3"/>
        <v>13</v>
      </c>
      <c r="C261" s="7">
        <v>12</v>
      </c>
      <c r="D261" s="7">
        <v>0</v>
      </c>
      <c r="E261" s="7">
        <v>1</v>
      </c>
      <c r="F261" s="7" t="s">
        <v>7</v>
      </c>
      <c r="G261" s="7" t="s">
        <v>14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63</v>
      </c>
      <c r="B262" s="7">
        <f t="shared" si="3"/>
        <v>13</v>
      </c>
      <c r="C262" s="7">
        <v>13</v>
      </c>
      <c r="D262" s="7">
        <v>0</v>
      </c>
      <c r="E262" s="7">
        <v>1</v>
      </c>
      <c r="F262" s="7" t="s">
        <v>7</v>
      </c>
      <c r="G262" s="7" t="s">
        <v>14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63</v>
      </c>
      <c r="B263" s="7">
        <f t="shared" si="3"/>
        <v>13</v>
      </c>
      <c r="C263" s="7">
        <v>14</v>
      </c>
      <c r="D263" s="7">
        <v>0</v>
      </c>
      <c r="E263" s="7">
        <v>1</v>
      </c>
      <c r="F263" s="7" t="s">
        <v>7</v>
      </c>
      <c r="G263" s="7" t="s">
        <v>14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63</v>
      </c>
      <c r="B264" s="7">
        <f t="shared" si="3"/>
        <v>13</v>
      </c>
      <c r="C264" s="7">
        <v>15</v>
      </c>
      <c r="D264" s="7">
        <v>0</v>
      </c>
      <c r="E264" s="7">
        <v>1</v>
      </c>
      <c r="F264" s="7" t="s">
        <v>7</v>
      </c>
      <c r="G264" s="7" t="s">
        <v>14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63</v>
      </c>
      <c r="B265" s="7">
        <f t="shared" si="3"/>
        <v>13</v>
      </c>
      <c r="C265" s="7">
        <v>16</v>
      </c>
      <c r="D265" s="7">
        <v>0</v>
      </c>
      <c r="E265" s="7">
        <v>1</v>
      </c>
      <c r="F265" s="7" t="s">
        <v>7</v>
      </c>
      <c r="G265" s="7" t="s">
        <v>14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63</v>
      </c>
      <c r="B266" s="7">
        <f t="shared" si="3"/>
        <v>13</v>
      </c>
      <c r="C266" s="7">
        <v>17</v>
      </c>
      <c r="D266" s="7">
        <v>0</v>
      </c>
      <c r="E266" s="7">
        <v>1</v>
      </c>
      <c r="F266" s="7" t="s">
        <v>7</v>
      </c>
      <c r="G266" s="7" t="s">
        <v>14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63</v>
      </c>
      <c r="B267" s="7">
        <f t="shared" si="3"/>
        <v>13</v>
      </c>
      <c r="C267" s="7">
        <v>18</v>
      </c>
      <c r="D267" s="7">
        <v>0</v>
      </c>
      <c r="E267" s="7">
        <v>1</v>
      </c>
      <c r="F267" s="7" t="s">
        <v>7</v>
      </c>
      <c r="G267" s="7" t="s">
        <v>14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63</v>
      </c>
      <c r="B268" s="3">
        <f t="shared" si="3"/>
        <v>14</v>
      </c>
      <c r="C268" s="3">
        <v>0</v>
      </c>
      <c r="D268" s="3">
        <v>0</v>
      </c>
      <c r="E268" s="3">
        <v>0</v>
      </c>
      <c r="F268" s="5"/>
      <c r="G268" s="7" t="s">
        <v>14</v>
      </c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63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/>
      <c r="G269" s="7" t="s">
        <v>14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63</v>
      </c>
      <c r="B270" s="3">
        <f t="shared" si="3"/>
        <v>14</v>
      </c>
      <c r="C270" s="3">
        <v>2</v>
      </c>
      <c r="D270" s="3">
        <v>1</v>
      </c>
      <c r="E270" s="3">
        <v>0</v>
      </c>
      <c r="F270" s="5"/>
      <c r="G270" s="7" t="s">
        <v>14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63</v>
      </c>
      <c r="B271" s="3">
        <f t="shared" si="3"/>
        <v>14</v>
      </c>
      <c r="C271" s="3">
        <v>3</v>
      </c>
      <c r="D271" s="3">
        <v>1</v>
      </c>
      <c r="E271" s="3">
        <v>0</v>
      </c>
      <c r="F271" s="3"/>
      <c r="G271" s="7" t="s">
        <v>14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63</v>
      </c>
      <c r="B272" s="3">
        <f t="shared" si="3"/>
        <v>14</v>
      </c>
      <c r="C272" s="3">
        <v>4</v>
      </c>
      <c r="D272" s="3">
        <v>1</v>
      </c>
      <c r="E272" s="3">
        <v>0</v>
      </c>
      <c r="F272" s="5"/>
      <c r="G272" s="7" t="s">
        <v>14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63</v>
      </c>
      <c r="B273" s="3">
        <f t="shared" si="3"/>
        <v>14</v>
      </c>
      <c r="C273" s="3">
        <v>5</v>
      </c>
      <c r="D273" s="3">
        <v>0</v>
      </c>
      <c r="E273" s="3">
        <v>1</v>
      </c>
      <c r="F273" s="3"/>
      <c r="G273" s="7" t="s">
        <v>14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63</v>
      </c>
      <c r="B274" s="3">
        <f t="shared" si="3"/>
        <v>14</v>
      </c>
      <c r="C274" s="3">
        <v>6</v>
      </c>
      <c r="D274" s="3">
        <v>0</v>
      </c>
      <c r="E274" s="3">
        <v>1</v>
      </c>
      <c r="F274" s="3"/>
      <c r="G274" s="7" t="s">
        <v>14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63</v>
      </c>
      <c r="B275" s="3">
        <f t="shared" si="3"/>
        <v>14</v>
      </c>
      <c r="C275" s="3">
        <v>7</v>
      </c>
      <c r="D275" s="3">
        <v>0</v>
      </c>
      <c r="E275" s="3">
        <v>1</v>
      </c>
      <c r="F275" s="3" t="s">
        <v>7</v>
      </c>
      <c r="G275" s="7" t="s">
        <v>14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63</v>
      </c>
      <c r="B276" s="3">
        <f t="shared" si="3"/>
        <v>14</v>
      </c>
      <c r="C276" s="3">
        <v>8</v>
      </c>
      <c r="D276" s="3">
        <v>0</v>
      </c>
      <c r="E276" s="3">
        <v>1</v>
      </c>
      <c r="F276" s="3" t="s">
        <v>7</v>
      </c>
      <c r="G276" s="7" t="s">
        <v>14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63</v>
      </c>
      <c r="B277" s="3">
        <f t="shared" ref="B277:B340" si="4">1+B258</f>
        <v>14</v>
      </c>
      <c r="C277" s="3">
        <v>9</v>
      </c>
      <c r="D277" s="3">
        <v>0</v>
      </c>
      <c r="E277" s="3">
        <v>1</v>
      </c>
      <c r="F277" s="3" t="s">
        <v>7</v>
      </c>
      <c r="G277" s="7" t="s">
        <v>14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63</v>
      </c>
      <c r="B278" s="3">
        <f t="shared" si="4"/>
        <v>14</v>
      </c>
      <c r="C278" s="3">
        <v>10</v>
      </c>
      <c r="D278" s="3">
        <v>0</v>
      </c>
      <c r="E278" s="3">
        <v>1</v>
      </c>
      <c r="F278" s="3" t="s">
        <v>7</v>
      </c>
      <c r="G278" s="7" t="s">
        <v>14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63</v>
      </c>
      <c r="B279" s="3">
        <f t="shared" si="4"/>
        <v>14</v>
      </c>
      <c r="C279" s="3">
        <v>11</v>
      </c>
      <c r="D279" s="3">
        <v>0</v>
      </c>
      <c r="E279" s="3">
        <v>1</v>
      </c>
      <c r="F279" s="3" t="s">
        <v>7</v>
      </c>
      <c r="G279" s="7" t="s">
        <v>14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63</v>
      </c>
      <c r="B280" s="3">
        <f t="shared" si="4"/>
        <v>14</v>
      </c>
      <c r="C280" s="3">
        <v>12</v>
      </c>
      <c r="D280" s="3">
        <v>0</v>
      </c>
      <c r="E280" s="3">
        <v>1</v>
      </c>
      <c r="F280" s="3" t="s">
        <v>7</v>
      </c>
      <c r="G280" s="7" t="s">
        <v>14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63</v>
      </c>
      <c r="B281" s="3">
        <f t="shared" si="4"/>
        <v>14</v>
      </c>
      <c r="C281" s="3">
        <v>13</v>
      </c>
      <c r="D281" s="3">
        <v>0</v>
      </c>
      <c r="E281" s="3">
        <v>1</v>
      </c>
      <c r="F281" s="3" t="s">
        <v>7</v>
      </c>
      <c r="G281" s="7" t="s">
        <v>14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63</v>
      </c>
      <c r="B282" s="3">
        <f t="shared" si="4"/>
        <v>14</v>
      </c>
      <c r="C282" s="3">
        <v>14</v>
      </c>
      <c r="D282" s="3">
        <v>0</v>
      </c>
      <c r="E282" s="3">
        <v>1</v>
      </c>
      <c r="F282" s="3" t="s">
        <v>7</v>
      </c>
      <c r="G282" s="7" t="s">
        <v>14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63</v>
      </c>
      <c r="B283" s="3">
        <f t="shared" si="4"/>
        <v>14</v>
      </c>
      <c r="C283" s="3">
        <v>15</v>
      </c>
      <c r="D283" s="3">
        <v>0</v>
      </c>
      <c r="E283" s="3">
        <v>1</v>
      </c>
      <c r="F283" s="3" t="s">
        <v>7</v>
      </c>
      <c r="G283" s="7" t="s">
        <v>14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63</v>
      </c>
      <c r="B284" s="3">
        <f t="shared" si="4"/>
        <v>14</v>
      </c>
      <c r="C284" s="3">
        <v>16</v>
      </c>
      <c r="D284" s="3">
        <v>0</v>
      </c>
      <c r="E284" s="3">
        <v>1</v>
      </c>
      <c r="F284" s="3" t="s">
        <v>7</v>
      </c>
      <c r="G284" s="7" t="s">
        <v>14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63</v>
      </c>
      <c r="B285" s="3">
        <f t="shared" si="4"/>
        <v>14</v>
      </c>
      <c r="C285" s="3">
        <v>17</v>
      </c>
      <c r="D285" s="3">
        <v>0</v>
      </c>
      <c r="E285" s="3">
        <v>1</v>
      </c>
      <c r="F285" s="3" t="s">
        <v>7</v>
      </c>
      <c r="G285" s="7" t="s">
        <v>14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63</v>
      </c>
      <c r="B286" s="3">
        <f t="shared" si="4"/>
        <v>14</v>
      </c>
      <c r="C286" s="3">
        <v>18</v>
      </c>
      <c r="D286" s="3">
        <v>0</v>
      </c>
      <c r="E286" s="3">
        <v>1</v>
      </c>
      <c r="F286" s="3" t="s">
        <v>7</v>
      </c>
      <c r="G286" s="7" t="s">
        <v>14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63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 t="s">
        <v>52</v>
      </c>
      <c r="G287" s="7" t="s">
        <v>14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63</v>
      </c>
      <c r="B288" s="7">
        <f t="shared" si="4"/>
        <v>15</v>
      </c>
      <c r="C288" s="7">
        <v>1</v>
      </c>
      <c r="D288" s="7">
        <v>0</v>
      </c>
      <c r="E288" s="7">
        <v>0</v>
      </c>
      <c r="F288" s="6"/>
      <c r="G288" s="7" t="s">
        <v>14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63</v>
      </c>
      <c r="B289" s="7">
        <f t="shared" si="4"/>
        <v>15</v>
      </c>
      <c r="C289" s="7">
        <v>2</v>
      </c>
      <c r="D289" s="7">
        <v>0</v>
      </c>
      <c r="E289" s="7">
        <v>0</v>
      </c>
      <c r="F289" s="6"/>
      <c r="G289" s="7" t="s">
        <v>14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63</v>
      </c>
      <c r="B290" s="7">
        <f t="shared" si="4"/>
        <v>15</v>
      </c>
      <c r="C290" s="7">
        <v>3</v>
      </c>
      <c r="D290" s="7">
        <v>0</v>
      </c>
      <c r="E290" s="7">
        <v>0</v>
      </c>
      <c r="F290" s="6"/>
      <c r="G290" s="7" t="s">
        <v>14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63</v>
      </c>
      <c r="B291" s="7">
        <f t="shared" si="4"/>
        <v>15</v>
      </c>
      <c r="C291" s="7">
        <v>4</v>
      </c>
      <c r="D291" s="7">
        <v>1</v>
      </c>
      <c r="E291" s="7">
        <v>0</v>
      </c>
      <c r="F291" s="6"/>
      <c r="G291" s="7" t="s">
        <v>14</v>
      </c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63</v>
      </c>
      <c r="B292" s="7">
        <f t="shared" si="4"/>
        <v>15</v>
      </c>
      <c r="C292" s="7">
        <v>5</v>
      </c>
      <c r="D292" s="7">
        <v>1</v>
      </c>
      <c r="E292" s="7">
        <v>0</v>
      </c>
      <c r="F292" s="6"/>
      <c r="G292" s="7" t="s">
        <v>14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63</v>
      </c>
      <c r="B293" s="7">
        <f t="shared" si="4"/>
        <v>15</v>
      </c>
      <c r="C293" s="7">
        <v>6</v>
      </c>
      <c r="D293" s="7">
        <v>0</v>
      </c>
      <c r="E293" s="7">
        <v>1</v>
      </c>
      <c r="F293" s="6" t="s">
        <v>7</v>
      </c>
      <c r="G293" s="7" t="s">
        <v>14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63</v>
      </c>
      <c r="B294" s="7">
        <f t="shared" si="4"/>
        <v>15</v>
      </c>
      <c r="C294" s="7">
        <v>7</v>
      </c>
      <c r="D294" s="7">
        <v>0</v>
      </c>
      <c r="E294" s="7">
        <v>1</v>
      </c>
      <c r="F294" s="6" t="s">
        <v>7</v>
      </c>
      <c r="G294" s="7" t="s">
        <v>14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63</v>
      </c>
      <c r="B295" s="7">
        <f t="shared" si="4"/>
        <v>15</v>
      </c>
      <c r="C295" s="7">
        <v>8</v>
      </c>
      <c r="D295" s="7">
        <v>0</v>
      </c>
      <c r="E295" s="7">
        <v>1</v>
      </c>
      <c r="F295" s="6" t="s">
        <v>7</v>
      </c>
      <c r="G295" s="7" t="s">
        <v>14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63</v>
      </c>
      <c r="B296" s="7">
        <f t="shared" si="4"/>
        <v>15</v>
      </c>
      <c r="C296" s="7">
        <v>9</v>
      </c>
      <c r="D296" s="7">
        <v>0</v>
      </c>
      <c r="E296" s="7">
        <v>1</v>
      </c>
      <c r="F296" s="6" t="s">
        <v>7</v>
      </c>
      <c r="G296" s="7" t="s">
        <v>14</v>
      </c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63</v>
      </c>
      <c r="B297" s="7">
        <f t="shared" si="4"/>
        <v>15</v>
      </c>
      <c r="C297" s="7">
        <v>10</v>
      </c>
      <c r="D297" s="7">
        <v>0</v>
      </c>
      <c r="E297" s="7">
        <v>1</v>
      </c>
      <c r="F297" s="6" t="s">
        <v>7</v>
      </c>
      <c r="G297" s="7" t="s">
        <v>14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63</v>
      </c>
      <c r="B298" s="7">
        <f t="shared" si="4"/>
        <v>15</v>
      </c>
      <c r="C298" s="7">
        <v>11</v>
      </c>
      <c r="D298" s="7">
        <v>0</v>
      </c>
      <c r="E298" s="7">
        <v>1</v>
      </c>
      <c r="F298" s="6" t="s">
        <v>7</v>
      </c>
      <c r="G298" s="7" t="s">
        <v>14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63</v>
      </c>
      <c r="B299" s="7">
        <f t="shared" si="4"/>
        <v>15</v>
      </c>
      <c r="C299" s="7">
        <v>12</v>
      </c>
      <c r="D299" s="7">
        <v>0</v>
      </c>
      <c r="E299" s="7">
        <v>1</v>
      </c>
      <c r="F299" s="6" t="s">
        <v>7</v>
      </c>
      <c r="G299" s="7" t="s">
        <v>14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63</v>
      </c>
      <c r="B300" s="7">
        <f t="shared" si="4"/>
        <v>15</v>
      </c>
      <c r="C300" s="7">
        <v>13</v>
      </c>
      <c r="D300" s="7">
        <v>0</v>
      </c>
      <c r="E300" s="7">
        <v>1</v>
      </c>
      <c r="F300" s="6" t="s">
        <v>7</v>
      </c>
      <c r="G300" s="7" t="s">
        <v>14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63</v>
      </c>
      <c r="B301" s="7">
        <f t="shared" si="4"/>
        <v>15</v>
      </c>
      <c r="C301" s="7">
        <v>14</v>
      </c>
      <c r="D301" s="7">
        <v>0</v>
      </c>
      <c r="E301" s="7">
        <v>1</v>
      </c>
      <c r="F301" s="6" t="s">
        <v>7</v>
      </c>
      <c r="G301" s="7" t="s">
        <v>14</v>
      </c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63</v>
      </c>
      <c r="B302" s="7">
        <f t="shared" si="4"/>
        <v>15</v>
      </c>
      <c r="C302" s="7">
        <v>15</v>
      </c>
      <c r="D302" s="7">
        <v>0</v>
      </c>
      <c r="E302" s="7">
        <v>1</v>
      </c>
      <c r="F302" s="6" t="s">
        <v>7</v>
      </c>
      <c r="G302" s="7" t="s">
        <v>14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63</v>
      </c>
      <c r="B303" s="7">
        <f t="shared" si="4"/>
        <v>15</v>
      </c>
      <c r="C303" s="7">
        <v>16</v>
      </c>
      <c r="D303" s="7">
        <v>0</v>
      </c>
      <c r="E303" s="7">
        <v>1</v>
      </c>
      <c r="F303" s="6" t="s">
        <v>7</v>
      </c>
      <c r="G303" s="7" t="s">
        <v>14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63</v>
      </c>
      <c r="B304" s="7">
        <f t="shared" si="4"/>
        <v>15</v>
      </c>
      <c r="C304" s="7">
        <v>17</v>
      </c>
      <c r="D304" s="7">
        <v>0</v>
      </c>
      <c r="E304" s="7">
        <v>1</v>
      </c>
      <c r="F304" s="6" t="s">
        <v>7</v>
      </c>
      <c r="G304" s="7" t="s">
        <v>14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63</v>
      </c>
      <c r="B305" s="7">
        <f t="shared" si="4"/>
        <v>15</v>
      </c>
      <c r="C305" s="7">
        <v>18</v>
      </c>
      <c r="D305" s="7">
        <v>0</v>
      </c>
      <c r="E305" s="7">
        <v>1</v>
      </c>
      <c r="F305" s="6" t="s">
        <v>7</v>
      </c>
      <c r="G305" s="7" t="s">
        <v>14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63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/>
      <c r="G306" s="7" t="s">
        <v>14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63</v>
      </c>
      <c r="B307" s="3">
        <f t="shared" si="4"/>
        <v>16</v>
      </c>
      <c r="C307" s="3">
        <v>1</v>
      </c>
      <c r="D307" s="3">
        <v>0</v>
      </c>
      <c r="E307" s="3">
        <v>0</v>
      </c>
      <c r="F307" s="5"/>
      <c r="G307" s="7" t="s">
        <v>14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63</v>
      </c>
      <c r="B308" s="3">
        <f t="shared" si="4"/>
        <v>16</v>
      </c>
      <c r="C308" s="3">
        <v>2</v>
      </c>
      <c r="D308" s="3">
        <v>1</v>
      </c>
      <c r="E308" s="3">
        <v>0</v>
      </c>
      <c r="F308" s="5"/>
      <c r="G308" s="7" t="s">
        <v>14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63</v>
      </c>
      <c r="B309" s="3">
        <f t="shared" si="4"/>
        <v>16</v>
      </c>
      <c r="C309" s="3">
        <v>3</v>
      </c>
      <c r="D309" s="3">
        <v>1</v>
      </c>
      <c r="E309" s="3">
        <v>0</v>
      </c>
      <c r="F309" s="3"/>
      <c r="G309" s="7" t="s">
        <v>14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63</v>
      </c>
      <c r="B310" s="3">
        <f t="shared" si="4"/>
        <v>16</v>
      </c>
      <c r="C310" s="3">
        <v>4</v>
      </c>
      <c r="D310" s="3">
        <v>1</v>
      </c>
      <c r="E310" s="3">
        <v>0</v>
      </c>
      <c r="F310" s="5"/>
      <c r="G310" s="7" t="s">
        <v>14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63</v>
      </c>
      <c r="B311" s="3">
        <f t="shared" si="4"/>
        <v>16</v>
      </c>
      <c r="C311" s="3">
        <v>5</v>
      </c>
      <c r="D311" s="3">
        <v>0</v>
      </c>
      <c r="E311" s="3">
        <v>1</v>
      </c>
      <c r="F311" s="5"/>
      <c r="G311" s="7" t="s">
        <v>14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63</v>
      </c>
      <c r="B312" s="3">
        <f t="shared" si="4"/>
        <v>16</v>
      </c>
      <c r="C312" s="3">
        <v>6</v>
      </c>
      <c r="D312" s="3">
        <v>0</v>
      </c>
      <c r="E312" s="3">
        <v>1</v>
      </c>
      <c r="F312" s="3"/>
      <c r="G312" s="7" t="s">
        <v>14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63</v>
      </c>
      <c r="B313" s="3">
        <f t="shared" si="4"/>
        <v>16</v>
      </c>
      <c r="C313" s="3">
        <v>7</v>
      </c>
      <c r="D313" s="3">
        <v>0</v>
      </c>
      <c r="E313" s="3">
        <v>1</v>
      </c>
      <c r="F313" s="3"/>
      <c r="G313" s="7" t="s">
        <v>14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63</v>
      </c>
      <c r="B314" s="3">
        <f t="shared" si="4"/>
        <v>16</v>
      </c>
      <c r="C314" s="3">
        <v>8</v>
      </c>
      <c r="D314" s="3">
        <v>0</v>
      </c>
      <c r="E314" s="3">
        <v>1</v>
      </c>
      <c r="F314" s="3" t="s">
        <v>7</v>
      </c>
      <c r="G314" s="7" t="s">
        <v>14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63</v>
      </c>
      <c r="B315" s="3">
        <f t="shared" si="4"/>
        <v>16</v>
      </c>
      <c r="C315" s="3">
        <v>9</v>
      </c>
      <c r="D315" s="3">
        <v>0</v>
      </c>
      <c r="E315" s="3">
        <v>1</v>
      </c>
      <c r="F315" s="3" t="s">
        <v>7</v>
      </c>
      <c r="G315" s="7" t="s">
        <v>14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63</v>
      </c>
      <c r="B316" s="3">
        <f t="shared" si="4"/>
        <v>16</v>
      </c>
      <c r="C316" s="3">
        <v>10</v>
      </c>
      <c r="D316" s="3">
        <v>0</v>
      </c>
      <c r="E316" s="3">
        <v>1</v>
      </c>
      <c r="F316" s="3" t="s">
        <v>7</v>
      </c>
      <c r="G316" s="7" t="s">
        <v>14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63</v>
      </c>
      <c r="B317" s="3">
        <f t="shared" si="4"/>
        <v>16</v>
      </c>
      <c r="C317" s="3">
        <v>11</v>
      </c>
      <c r="D317" s="3">
        <v>0</v>
      </c>
      <c r="E317" s="3">
        <v>1</v>
      </c>
      <c r="F317" s="3" t="s">
        <v>7</v>
      </c>
      <c r="G317" s="7" t="s">
        <v>14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63</v>
      </c>
      <c r="B318" s="3">
        <f t="shared" si="4"/>
        <v>16</v>
      </c>
      <c r="C318" s="3">
        <v>12</v>
      </c>
      <c r="D318" s="3">
        <v>0</v>
      </c>
      <c r="E318" s="3">
        <v>1</v>
      </c>
      <c r="F318" s="3" t="s">
        <v>7</v>
      </c>
      <c r="G318" s="7" t="s">
        <v>14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63</v>
      </c>
      <c r="B319" s="3">
        <f t="shared" si="4"/>
        <v>16</v>
      </c>
      <c r="C319" s="3">
        <v>13</v>
      </c>
      <c r="D319" s="3">
        <v>0</v>
      </c>
      <c r="E319" s="3">
        <v>1</v>
      </c>
      <c r="F319" s="3" t="s">
        <v>7</v>
      </c>
      <c r="G319" s="7" t="s">
        <v>14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63</v>
      </c>
      <c r="B320" s="3">
        <f t="shared" si="4"/>
        <v>16</v>
      </c>
      <c r="C320" s="3">
        <v>14</v>
      </c>
      <c r="D320" s="3">
        <v>0</v>
      </c>
      <c r="E320" s="3">
        <v>1</v>
      </c>
      <c r="F320" s="3" t="s">
        <v>7</v>
      </c>
      <c r="G320" s="7" t="s">
        <v>14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63</v>
      </c>
      <c r="B321" s="3">
        <f t="shared" si="4"/>
        <v>16</v>
      </c>
      <c r="C321" s="3">
        <v>15</v>
      </c>
      <c r="D321" s="3">
        <v>0</v>
      </c>
      <c r="E321" s="3">
        <v>1</v>
      </c>
      <c r="F321" s="3" t="s">
        <v>7</v>
      </c>
      <c r="G321" s="7" t="s">
        <v>14</v>
      </c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63</v>
      </c>
      <c r="B322" s="3">
        <f t="shared" si="4"/>
        <v>16</v>
      </c>
      <c r="C322" s="3">
        <v>16</v>
      </c>
      <c r="D322" s="3">
        <v>0</v>
      </c>
      <c r="E322" s="3">
        <v>1</v>
      </c>
      <c r="F322" s="3" t="s">
        <v>7</v>
      </c>
      <c r="G322" s="7" t="s">
        <v>14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63</v>
      </c>
      <c r="B323" s="3">
        <f t="shared" si="4"/>
        <v>16</v>
      </c>
      <c r="C323" s="3">
        <v>17</v>
      </c>
      <c r="D323" s="3">
        <v>0</v>
      </c>
      <c r="E323" s="3">
        <v>1</v>
      </c>
      <c r="F323" s="3" t="s">
        <v>7</v>
      </c>
      <c r="G323" s="7" t="s">
        <v>14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63</v>
      </c>
      <c r="B324" s="3">
        <f t="shared" si="4"/>
        <v>16</v>
      </c>
      <c r="C324" s="3">
        <v>18</v>
      </c>
      <c r="D324" s="3">
        <v>0</v>
      </c>
      <c r="E324" s="3">
        <v>1</v>
      </c>
      <c r="F324" s="3" t="s">
        <v>7</v>
      </c>
      <c r="G324" s="7" t="s">
        <v>14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63</v>
      </c>
      <c r="B325" s="7">
        <f t="shared" si="4"/>
        <v>17</v>
      </c>
      <c r="C325" s="7">
        <v>0</v>
      </c>
      <c r="D325" s="7">
        <v>1</v>
      </c>
      <c r="E325" s="7">
        <v>0</v>
      </c>
      <c r="F325" s="7"/>
      <c r="G325" s="7" t="s">
        <v>14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63</v>
      </c>
      <c r="B326" s="7">
        <f t="shared" si="4"/>
        <v>17</v>
      </c>
      <c r="C326" s="7">
        <v>1</v>
      </c>
      <c r="D326" s="7">
        <v>1</v>
      </c>
      <c r="E326" s="7">
        <v>0</v>
      </c>
      <c r="F326" s="6"/>
      <c r="G326" s="7" t="s">
        <v>14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63</v>
      </c>
      <c r="B327" s="7">
        <f t="shared" si="4"/>
        <v>17</v>
      </c>
      <c r="C327" s="7">
        <v>2</v>
      </c>
      <c r="D327" s="7">
        <v>1</v>
      </c>
      <c r="E327" s="7">
        <v>0</v>
      </c>
      <c r="F327" s="7"/>
      <c r="G327" s="7" t="s">
        <v>14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63</v>
      </c>
      <c r="B328" s="7">
        <f t="shared" si="4"/>
        <v>17</v>
      </c>
      <c r="C328" s="7">
        <v>3</v>
      </c>
      <c r="D328" s="7">
        <v>0</v>
      </c>
      <c r="E328" s="7">
        <v>0</v>
      </c>
      <c r="F328" s="6"/>
      <c r="G328" s="7" t="s">
        <v>14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63</v>
      </c>
      <c r="B329" s="7">
        <f t="shared" si="4"/>
        <v>17</v>
      </c>
      <c r="C329" s="7">
        <v>4</v>
      </c>
      <c r="D329" s="7">
        <v>0</v>
      </c>
      <c r="E329" s="7">
        <v>0</v>
      </c>
      <c r="F329" s="6"/>
      <c r="G329" s="7" t="s">
        <v>14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63</v>
      </c>
      <c r="B330" s="7">
        <f t="shared" si="4"/>
        <v>17</v>
      </c>
      <c r="C330" s="7">
        <v>5</v>
      </c>
      <c r="D330" s="7">
        <v>1</v>
      </c>
      <c r="E330" s="7">
        <v>0</v>
      </c>
      <c r="F330" s="7"/>
      <c r="G330" s="7" t="s">
        <v>14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63</v>
      </c>
      <c r="B331" s="7">
        <f t="shared" si="4"/>
        <v>17</v>
      </c>
      <c r="C331" s="7">
        <v>6</v>
      </c>
      <c r="D331" s="7">
        <v>1</v>
      </c>
      <c r="E331" s="7">
        <v>0</v>
      </c>
      <c r="F331" s="7"/>
      <c r="G331" s="7" t="s">
        <v>14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63</v>
      </c>
      <c r="B332" s="7">
        <f t="shared" si="4"/>
        <v>17</v>
      </c>
      <c r="C332" s="7">
        <v>7</v>
      </c>
      <c r="D332" s="7">
        <v>0</v>
      </c>
      <c r="E332" s="7">
        <v>0</v>
      </c>
      <c r="F332" s="7"/>
      <c r="G332" s="7" t="s">
        <v>14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63</v>
      </c>
      <c r="B333" s="7">
        <f t="shared" si="4"/>
        <v>17</v>
      </c>
      <c r="C333" s="7">
        <v>8</v>
      </c>
      <c r="D333" s="7">
        <v>0</v>
      </c>
      <c r="E333" s="7">
        <v>0</v>
      </c>
      <c r="F333" s="7"/>
      <c r="G333" s="7" t="s">
        <v>14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63</v>
      </c>
      <c r="B334" s="7">
        <f t="shared" si="4"/>
        <v>17</v>
      </c>
      <c r="C334" s="7">
        <v>9</v>
      </c>
      <c r="D334" s="7">
        <v>1</v>
      </c>
      <c r="E334" s="7">
        <v>0</v>
      </c>
      <c r="F334" s="7"/>
      <c r="G334" s="7" t="s">
        <v>14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63</v>
      </c>
      <c r="B335" s="7">
        <f t="shared" si="4"/>
        <v>17</v>
      </c>
      <c r="C335" s="7">
        <v>10</v>
      </c>
      <c r="D335" s="7">
        <v>1</v>
      </c>
      <c r="E335" s="7">
        <v>0</v>
      </c>
      <c r="F335" s="7"/>
      <c r="G335" s="7" t="s">
        <v>14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63</v>
      </c>
      <c r="B336" s="7">
        <f t="shared" si="4"/>
        <v>17</v>
      </c>
      <c r="C336" s="7">
        <v>11</v>
      </c>
      <c r="D336" s="7">
        <v>0</v>
      </c>
      <c r="E336" s="7">
        <v>1</v>
      </c>
      <c r="F336" s="7"/>
      <c r="G336" s="7" t="s">
        <v>14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63</v>
      </c>
      <c r="B337" s="7">
        <f t="shared" si="4"/>
        <v>17</v>
      </c>
      <c r="C337" s="7">
        <v>12</v>
      </c>
      <c r="D337" s="7">
        <v>0</v>
      </c>
      <c r="E337" s="7">
        <v>0</v>
      </c>
      <c r="F337" s="7"/>
      <c r="G337" s="7" t="s">
        <v>14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63</v>
      </c>
      <c r="B338" s="7">
        <f t="shared" si="4"/>
        <v>17</v>
      </c>
      <c r="C338" s="7">
        <v>13</v>
      </c>
      <c r="D338" s="7">
        <v>0</v>
      </c>
      <c r="E338" s="7">
        <v>0</v>
      </c>
      <c r="F338" s="7"/>
      <c r="G338" s="7" t="s">
        <v>14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63</v>
      </c>
      <c r="B339" s="7">
        <f t="shared" si="4"/>
        <v>17</v>
      </c>
      <c r="C339" s="7">
        <v>14</v>
      </c>
      <c r="D339" s="7">
        <v>0</v>
      </c>
      <c r="E339" s="7">
        <v>0</v>
      </c>
      <c r="F339" s="7"/>
      <c r="G339" s="7" t="s">
        <v>14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63</v>
      </c>
      <c r="B340" s="7">
        <f t="shared" si="4"/>
        <v>17</v>
      </c>
      <c r="C340" s="7">
        <v>15</v>
      </c>
      <c r="D340" s="7">
        <v>0</v>
      </c>
      <c r="E340" s="7">
        <v>0</v>
      </c>
      <c r="F340" s="7"/>
      <c r="G340" s="7" t="s">
        <v>14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63</v>
      </c>
      <c r="B341" s="7">
        <f t="shared" ref="B341:B404" si="5">1+B322</f>
        <v>17</v>
      </c>
      <c r="C341" s="7">
        <v>16</v>
      </c>
      <c r="D341" s="7">
        <v>0</v>
      </c>
      <c r="E341" s="7">
        <v>0</v>
      </c>
      <c r="F341" s="7"/>
      <c r="G341" s="7" t="s">
        <v>14</v>
      </c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63</v>
      </c>
      <c r="B342" s="7">
        <f t="shared" si="5"/>
        <v>17</v>
      </c>
      <c r="C342" s="7">
        <v>17</v>
      </c>
      <c r="D342" s="7">
        <v>0</v>
      </c>
      <c r="E342" s="7">
        <v>0</v>
      </c>
      <c r="F342" s="7"/>
      <c r="G342" s="7" t="s">
        <v>14</v>
      </c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63</v>
      </c>
      <c r="B343" s="7">
        <f t="shared" si="5"/>
        <v>17</v>
      </c>
      <c r="C343" s="7">
        <v>18</v>
      </c>
      <c r="D343" s="7">
        <v>1</v>
      </c>
      <c r="E343" s="7">
        <v>0</v>
      </c>
      <c r="F343" s="7"/>
      <c r="G343" s="7" t="s">
        <v>14</v>
      </c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63</v>
      </c>
      <c r="B344" s="3">
        <f t="shared" si="5"/>
        <v>18</v>
      </c>
      <c r="C344" s="3">
        <v>0</v>
      </c>
      <c r="D344" s="3">
        <v>0</v>
      </c>
      <c r="E344" s="3">
        <v>0</v>
      </c>
      <c r="F344" s="5"/>
      <c r="G344" s="7" t="s">
        <v>14</v>
      </c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63</v>
      </c>
      <c r="B345" s="3">
        <f t="shared" si="5"/>
        <v>18</v>
      </c>
      <c r="C345" s="3">
        <v>1</v>
      </c>
      <c r="D345" s="3">
        <v>1</v>
      </c>
      <c r="E345" s="3">
        <v>0</v>
      </c>
      <c r="F345" s="5"/>
      <c r="G345" s="7" t="s">
        <v>14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63</v>
      </c>
      <c r="B346" s="3">
        <f t="shared" si="5"/>
        <v>18</v>
      </c>
      <c r="C346" s="3">
        <v>2</v>
      </c>
      <c r="D346" s="3">
        <v>1</v>
      </c>
      <c r="E346" s="3">
        <v>0</v>
      </c>
      <c r="F346" s="3"/>
      <c r="G346" s="7" t="s">
        <v>14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63</v>
      </c>
      <c r="B347" s="3">
        <f t="shared" si="5"/>
        <v>18</v>
      </c>
      <c r="C347" s="3">
        <v>3</v>
      </c>
      <c r="D347" s="3">
        <v>1</v>
      </c>
      <c r="E347" s="3">
        <v>0</v>
      </c>
      <c r="F347" s="3"/>
      <c r="G347" s="7" t="s">
        <v>14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63</v>
      </c>
      <c r="B348" s="3">
        <f t="shared" si="5"/>
        <v>18</v>
      </c>
      <c r="C348" s="3">
        <v>4</v>
      </c>
      <c r="D348" s="3">
        <v>0</v>
      </c>
      <c r="E348" s="3">
        <v>1</v>
      </c>
      <c r="F348" s="3"/>
      <c r="G348" s="7" t="s">
        <v>14</v>
      </c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63</v>
      </c>
      <c r="B349" s="3">
        <f t="shared" si="5"/>
        <v>18</v>
      </c>
      <c r="C349" s="3">
        <v>5</v>
      </c>
      <c r="D349" s="3">
        <v>0</v>
      </c>
      <c r="E349" s="3">
        <v>1</v>
      </c>
      <c r="F349" s="3"/>
      <c r="G349" s="7" t="s">
        <v>14</v>
      </c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63</v>
      </c>
      <c r="B350" s="3">
        <f t="shared" si="5"/>
        <v>18</v>
      </c>
      <c r="C350" s="3">
        <v>6</v>
      </c>
      <c r="D350" s="3">
        <v>0</v>
      </c>
      <c r="E350" s="3">
        <v>1</v>
      </c>
      <c r="F350" s="3"/>
      <c r="G350" s="7" t="s">
        <v>14</v>
      </c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63</v>
      </c>
      <c r="B351" s="3">
        <f t="shared" si="5"/>
        <v>18</v>
      </c>
      <c r="C351" s="3">
        <v>7</v>
      </c>
      <c r="D351" s="3">
        <v>0</v>
      </c>
      <c r="E351" s="3">
        <v>1</v>
      </c>
      <c r="F351" s="3"/>
      <c r="G351" s="7" t="s">
        <v>14</v>
      </c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63</v>
      </c>
      <c r="B352" s="3">
        <f t="shared" si="5"/>
        <v>18</v>
      </c>
      <c r="C352" s="3">
        <v>8</v>
      </c>
      <c r="D352" s="3">
        <v>0</v>
      </c>
      <c r="E352" s="3">
        <v>1</v>
      </c>
      <c r="F352" s="3"/>
      <c r="G352" s="7" t="s">
        <v>14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63</v>
      </c>
      <c r="B353" s="3">
        <f t="shared" si="5"/>
        <v>18</v>
      </c>
      <c r="C353" s="3">
        <v>9</v>
      </c>
      <c r="D353" s="3">
        <v>0</v>
      </c>
      <c r="E353" s="3">
        <v>1</v>
      </c>
      <c r="F353" s="3"/>
      <c r="G353" s="7" t="s">
        <v>14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63</v>
      </c>
      <c r="B354" s="3">
        <f t="shared" si="5"/>
        <v>18</v>
      </c>
      <c r="C354" s="3">
        <v>10</v>
      </c>
      <c r="D354" s="3">
        <v>0</v>
      </c>
      <c r="E354" s="3">
        <v>1</v>
      </c>
      <c r="F354" s="3" t="s">
        <v>7</v>
      </c>
      <c r="G354" s="7" t="s">
        <v>14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63</v>
      </c>
      <c r="B355" s="3">
        <f t="shared" si="5"/>
        <v>18</v>
      </c>
      <c r="C355" s="3">
        <v>11</v>
      </c>
      <c r="D355" s="3">
        <v>0</v>
      </c>
      <c r="E355" s="3">
        <v>1</v>
      </c>
      <c r="F355" s="3" t="s">
        <v>7</v>
      </c>
      <c r="G355" s="7" t="s">
        <v>14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63</v>
      </c>
      <c r="B356" s="3">
        <f t="shared" si="5"/>
        <v>18</v>
      </c>
      <c r="C356" s="3">
        <v>12</v>
      </c>
      <c r="D356" s="3">
        <v>0</v>
      </c>
      <c r="E356" s="3">
        <v>1</v>
      </c>
      <c r="F356" s="3" t="s">
        <v>7</v>
      </c>
      <c r="G356" s="7" t="s">
        <v>14</v>
      </c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63</v>
      </c>
      <c r="B357" s="3">
        <f t="shared" si="5"/>
        <v>18</v>
      </c>
      <c r="C357" s="3">
        <v>13</v>
      </c>
      <c r="D357" s="3">
        <v>0</v>
      </c>
      <c r="E357" s="3">
        <v>1</v>
      </c>
      <c r="F357" s="3" t="s">
        <v>7</v>
      </c>
      <c r="G357" s="7" t="s">
        <v>14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63</v>
      </c>
      <c r="B358" s="3">
        <f t="shared" si="5"/>
        <v>18</v>
      </c>
      <c r="C358" s="3">
        <v>14</v>
      </c>
      <c r="D358" s="3">
        <v>0</v>
      </c>
      <c r="E358" s="3">
        <v>1</v>
      </c>
      <c r="F358" s="3" t="s">
        <v>7</v>
      </c>
      <c r="G358" s="7" t="s">
        <v>14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63</v>
      </c>
      <c r="B359" s="3">
        <f t="shared" si="5"/>
        <v>18</v>
      </c>
      <c r="C359" s="3">
        <v>15</v>
      </c>
      <c r="D359" s="3">
        <v>0</v>
      </c>
      <c r="E359" s="3">
        <v>1</v>
      </c>
      <c r="F359" s="3" t="s">
        <v>7</v>
      </c>
      <c r="G359" s="7" t="s">
        <v>14</v>
      </c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63</v>
      </c>
      <c r="B360" s="3">
        <f t="shared" si="5"/>
        <v>18</v>
      </c>
      <c r="C360" s="3">
        <v>16</v>
      </c>
      <c r="D360" s="3">
        <v>0</v>
      </c>
      <c r="E360" s="3">
        <v>1</v>
      </c>
      <c r="F360" s="3" t="s">
        <v>7</v>
      </c>
      <c r="G360" s="7" t="s">
        <v>14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63</v>
      </c>
      <c r="B361" s="3">
        <f t="shared" si="5"/>
        <v>18</v>
      </c>
      <c r="C361" s="3">
        <v>17</v>
      </c>
      <c r="D361" s="3">
        <v>0</v>
      </c>
      <c r="E361" s="3">
        <v>1</v>
      </c>
      <c r="F361" s="3" t="s">
        <v>7</v>
      </c>
      <c r="G361" s="7" t="s">
        <v>14</v>
      </c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63</v>
      </c>
      <c r="B362" s="3">
        <f t="shared" si="5"/>
        <v>18</v>
      </c>
      <c r="C362" s="3">
        <v>18</v>
      </c>
      <c r="D362" s="3">
        <v>0</v>
      </c>
      <c r="E362" s="3">
        <v>1</v>
      </c>
      <c r="F362" s="3" t="s">
        <v>7</v>
      </c>
      <c r="G362" s="7" t="s">
        <v>14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63</v>
      </c>
      <c r="B363" s="7">
        <f t="shared" si="5"/>
        <v>19</v>
      </c>
      <c r="C363" s="7">
        <v>0</v>
      </c>
      <c r="D363" s="7">
        <v>0</v>
      </c>
      <c r="E363" s="7">
        <v>1</v>
      </c>
      <c r="F363" s="6" t="s">
        <v>45</v>
      </c>
      <c r="G363" s="7" t="s">
        <v>14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63</v>
      </c>
      <c r="B364" s="7">
        <f t="shared" si="5"/>
        <v>19</v>
      </c>
      <c r="C364" s="7">
        <v>1</v>
      </c>
      <c r="D364" s="7">
        <v>0</v>
      </c>
      <c r="E364" s="7">
        <v>0</v>
      </c>
      <c r="F364" s="7" t="s">
        <v>72</v>
      </c>
      <c r="G364" s="7" t="s">
        <v>14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63</v>
      </c>
      <c r="B365" s="7">
        <f t="shared" si="5"/>
        <v>19</v>
      </c>
      <c r="C365" s="7">
        <v>2</v>
      </c>
      <c r="D365" s="7">
        <v>0</v>
      </c>
      <c r="E365" s="7">
        <v>0</v>
      </c>
      <c r="F365" s="7" t="s">
        <v>72</v>
      </c>
      <c r="G365" s="7" t="s">
        <v>14</v>
      </c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63</v>
      </c>
      <c r="B366" s="7">
        <f t="shared" si="5"/>
        <v>19</v>
      </c>
      <c r="C366" s="7">
        <v>3</v>
      </c>
      <c r="D366" s="7">
        <v>0</v>
      </c>
      <c r="E366" s="7">
        <v>0</v>
      </c>
      <c r="F366" s="7" t="s">
        <v>72</v>
      </c>
      <c r="G366" s="7" t="s">
        <v>14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63</v>
      </c>
      <c r="B367" s="7">
        <f t="shared" si="5"/>
        <v>19</v>
      </c>
      <c r="C367" s="7">
        <v>4</v>
      </c>
      <c r="D367" s="7">
        <v>1</v>
      </c>
      <c r="E367" s="7">
        <v>0</v>
      </c>
      <c r="F367" s="6"/>
      <c r="G367" s="7" t="s">
        <v>14</v>
      </c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63</v>
      </c>
      <c r="B368" s="7">
        <f t="shared" si="5"/>
        <v>19</v>
      </c>
      <c r="C368" s="7">
        <v>5</v>
      </c>
      <c r="D368" s="7">
        <v>0</v>
      </c>
      <c r="E368" s="7">
        <v>1</v>
      </c>
      <c r="F368" s="7"/>
      <c r="G368" s="7" t="s">
        <v>14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63</v>
      </c>
      <c r="B369" s="7">
        <f t="shared" si="5"/>
        <v>19</v>
      </c>
      <c r="C369" s="7">
        <v>6</v>
      </c>
      <c r="D369" s="7">
        <v>0</v>
      </c>
      <c r="E369" s="7">
        <v>1</v>
      </c>
      <c r="F369" s="6"/>
      <c r="G369" s="7" t="s">
        <v>14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63</v>
      </c>
      <c r="B370" s="7">
        <f t="shared" si="5"/>
        <v>19</v>
      </c>
      <c r="C370" s="7">
        <v>7</v>
      </c>
      <c r="D370" s="7">
        <v>0</v>
      </c>
      <c r="E370" s="7">
        <v>1</v>
      </c>
      <c r="F370" s="7"/>
      <c r="G370" s="7" t="s">
        <v>14</v>
      </c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63</v>
      </c>
      <c r="B371" s="7">
        <f t="shared" si="5"/>
        <v>19</v>
      </c>
      <c r="C371" s="7">
        <v>8</v>
      </c>
      <c r="D371" s="7">
        <v>0</v>
      </c>
      <c r="E371" s="7">
        <v>1</v>
      </c>
      <c r="F371" s="7"/>
      <c r="G371" s="7" t="s">
        <v>14</v>
      </c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63</v>
      </c>
      <c r="B372" s="7">
        <f t="shared" si="5"/>
        <v>19</v>
      </c>
      <c r="C372" s="7">
        <v>9</v>
      </c>
      <c r="D372" s="7">
        <v>0</v>
      </c>
      <c r="E372" s="7">
        <v>1</v>
      </c>
      <c r="F372" s="7"/>
      <c r="G372" s="7" t="s">
        <v>14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63</v>
      </c>
      <c r="B373" s="7">
        <f t="shared" si="5"/>
        <v>19</v>
      </c>
      <c r="C373" s="7">
        <v>10</v>
      </c>
      <c r="D373" s="7">
        <v>0</v>
      </c>
      <c r="E373" s="7">
        <v>1</v>
      </c>
      <c r="F373" s="7"/>
      <c r="G373" s="7" t="s">
        <v>14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63</v>
      </c>
      <c r="B374" s="7">
        <f t="shared" si="5"/>
        <v>19</v>
      </c>
      <c r="C374" s="7">
        <v>11</v>
      </c>
      <c r="D374" s="7">
        <v>0</v>
      </c>
      <c r="E374" s="7">
        <v>1</v>
      </c>
      <c r="F374" s="7" t="s">
        <v>7</v>
      </c>
      <c r="G374" s="7" t="s">
        <v>14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63</v>
      </c>
      <c r="B375" s="7">
        <f t="shared" si="5"/>
        <v>19</v>
      </c>
      <c r="C375" s="7">
        <v>12</v>
      </c>
      <c r="D375" s="7">
        <v>0</v>
      </c>
      <c r="E375" s="7">
        <v>1</v>
      </c>
      <c r="F375" s="7" t="s">
        <v>7</v>
      </c>
      <c r="G375" s="7" t="s">
        <v>14</v>
      </c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63</v>
      </c>
      <c r="B376" s="7">
        <f t="shared" si="5"/>
        <v>19</v>
      </c>
      <c r="C376" s="7">
        <v>13</v>
      </c>
      <c r="D376" s="7">
        <v>0</v>
      </c>
      <c r="E376" s="7">
        <v>1</v>
      </c>
      <c r="F376" s="7" t="s">
        <v>7</v>
      </c>
      <c r="G376" s="7" t="s">
        <v>14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63</v>
      </c>
      <c r="B377" s="7">
        <f t="shared" si="5"/>
        <v>19</v>
      </c>
      <c r="C377" s="7">
        <v>14</v>
      </c>
      <c r="D377" s="7">
        <v>0</v>
      </c>
      <c r="E377" s="7">
        <v>1</v>
      </c>
      <c r="F377" s="7" t="s">
        <v>7</v>
      </c>
      <c r="G377" s="7" t="s">
        <v>14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63</v>
      </c>
      <c r="B378" s="7">
        <f t="shared" si="5"/>
        <v>19</v>
      </c>
      <c r="C378" s="7">
        <v>15</v>
      </c>
      <c r="D378" s="7">
        <v>0</v>
      </c>
      <c r="E378" s="7">
        <v>1</v>
      </c>
      <c r="F378" s="7" t="s">
        <v>7</v>
      </c>
      <c r="G378" s="7" t="s">
        <v>14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63</v>
      </c>
      <c r="B379" s="7">
        <f t="shared" si="5"/>
        <v>19</v>
      </c>
      <c r="C379" s="7">
        <v>16</v>
      </c>
      <c r="D379" s="7">
        <v>0</v>
      </c>
      <c r="E379" s="7">
        <v>1</v>
      </c>
      <c r="F379" s="7" t="s">
        <v>7</v>
      </c>
      <c r="G379" s="7" t="s">
        <v>14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63</v>
      </c>
      <c r="B380" s="7">
        <f t="shared" si="5"/>
        <v>19</v>
      </c>
      <c r="C380" s="7">
        <v>17</v>
      </c>
      <c r="D380" s="7">
        <v>0</v>
      </c>
      <c r="E380" s="7">
        <v>1</v>
      </c>
      <c r="F380" s="7" t="s">
        <v>7</v>
      </c>
      <c r="G380" s="7" t="s">
        <v>14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63</v>
      </c>
      <c r="B381" s="7">
        <f t="shared" si="5"/>
        <v>19</v>
      </c>
      <c r="C381" s="7">
        <v>18</v>
      </c>
      <c r="D381" s="7">
        <v>0</v>
      </c>
      <c r="E381" s="7">
        <v>1</v>
      </c>
      <c r="F381" s="7" t="s">
        <v>7</v>
      </c>
      <c r="G381" s="7" t="s">
        <v>14</v>
      </c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63</v>
      </c>
      <c r="B382" s="3">
        <f t="shared" si="5"/>
        <v>20</v>
      </c>
      <c r="C382" s="3">
        <v>0</v>
      </c>
      <c r="D382" s="3">
        <v>1</v>
      </c>
      <c r="E382" s="3">
        <v>0</v>
      </c>
      <c r="F382" s="5" t="s">
        <v>52</v>
      </c>
      <c r="G382" s="7" t="s">
        <v>14</v>
      </c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63</v>
      </c>
      <c r="B383" s="3">
        <f t="shared" si="5"/>
        <v>20</v>
      </c>
      <c r="C383" s="3">
        <v>1</v>
      </c>
      <c r="D383" s="3">
        <v>0</v>
      </c>
      <c r="E383" s="3">
        <v>0</v>
      </c>
      <c r="F383" s="5" t="s">
        <v>86</v>
      </c>
      <c r="G383" s="7" t="s">
        <v>14</v>
      </c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63</v>
      </c>
      <c r="B384" s="3">
        <f t="shared" si="5"/>
        <v>20</v>
      </c>
      <c r="C384" s="3">
        <v>2</v>
      </c>
      <c r="D384" s="3">
        <v>0</v>
      </c>
      <c r="E384" s="3">
        <v>0</v>
      </c>
      <c r="F384" s="5"/>
      <c r="G384" s="7" t="s">
        <v>14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63</v>
      </c>
      <c r="B385" s="3">
        <f t="shared" si="5"/>
        <v>20</v>
      </c>
      <c r="C385" s="3">
        <v>3</v>
      </c>
      <c r="D385" s="3">
        <v>1</v>
      </c>
      <c r="E385" s="3">
        <v>0</v>
      </c>
      <c r="F385" s="3"/>
      <c r="G385" s="7" t="s">
        <v>14</v>
      </c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63</v>
      </c>
      <c r="B386" s="3">
        <f t="shared" si="5"/>
        <v>20</v>
      </c>
      <c r="C386" s="3">
        <v>4</v>
      </c>
      <c r="D386" s="3">
        <v>1</v>
      </c>
      <c r="E386" s="3">
        <v>0</v>
      </c>
      <c r="F386" s="5"/>
      <c r="G386" s="7" t="s">
        <v>14</v>
      </c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63</v>
      </c>
      <c r="B387" s="3">
        <f t="shared" si="5"/>
        <v>20</v>
      </c>
      <c r="C387" s="3">
        <v>5</v>
      </c>
      <c r="D387" s="3">
        <v>1</v>
      </c>
      <c r="E387" s="3">
        <v>0</v>
      </c>
      <c r="F387" s="3"/>
      <c r="G387" s="7" t="s">
        <v>14</v>
      </c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63</v>
      </c>
      <c r="B388" s="3">
        <f t="shared" si="5"/>
        <v>20</v>
      </c>
      <c r="C388" s="3">
        <v>6</v>
      </c>
      <c r="D388" s="3">
        <v>0</v>
      </c>
      <c r="E388" s="3">
        <v>1</v>
      </c>
      <c r="F388" s="3"/>
      <c r="G388" s="7" t="s">
        <v>14</v>
      </c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63</v>
      </c>
      <c r="B389" s="3">
        <f t="shared" si="5"/>
        <v>20</v>
      </c>
      <c r="C389" s="3">
        <v>7</v>
      </c>
      <c r="D389" s="3">
        <v>0</v>
      </c>
      <c r="E389" s="3">
        <v>1</v>
      </c>
      <c r="F389" s="3"/>
      <c r="G389" s="7" t="s">
        <v>14</v>
      </c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63</v>
      </c>
      <c r="B390" s="3">
        <f t="shared" si="5"/>
        <v>20</v>
      </c>
      <c r="C390" s="3">
        <v>8</v>
      </c>
      <c r="D390" s="3">
        <v>0</v>
      </c>
      <c r="E390" s="3">
        <v>1</v>
      </c>
      <c r="F390" s="3"/>
      <c r="G390" s="7" t="s">
        <v>14</v>
      </c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63</v>
      </c>
      <c r="B391" s="3">
        <f t="shared" si="5"/>
        <v>20</v>
      </c>
      <c r="C391" s="3">
        <v>9</v>
      </c>
      <c r="D391" s="3">
        <v>0</v>
      </c>
      <c r="E391" s="3">
        <v>1</v>
      </c>
      <c r="F391" s="3"/>
      <c r="G391" s="7" t="s">
        <v>14</v>
      </c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63</v>
      </c>
      <c r="B392" s="3">
        <f t="shared" si="5"/>
        <v>20</v>
      </c>
      <c r="C392" s="3">
        <v>10</v>
      </c>
      <c r="D392" s="3">
        <v>0</v>
      </c>
      <c r="E392" s="3">
        <v>1</v>
      </c>
      <c r="F392" s="3" t="s">
        <v>7</v>
      </c>
      <c r="G392" s="7" t="s">
        <v>14</v>
      </c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63</v>
      </c>
      <c r="B393" s="3">
        <f t="shared" si="5"/>
        <v>20</v>
      </c>
      <c r="C393" s="3">
        <v>11</v>
      </c>
      <c r="D393" s="3">
        <v>0</v>
      </c>
      <c r="E393" s="3">
        <v>1</v>
      </c>
      <c r="F393" s="3" t="s">
        <v>7</v>
      </c>
      <c r="G393" s="7" t="s">
        <v>14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63</v>
      </c>
      <c r="B394" s="3">
        <f t="shared" si="5"/>
        <v>20</v>
      </c>
      <c r="C394" s="3">
        <v>12</v>
      </c>
      <c r="D394" s="3">
        <v>0</v>
      </c>
      <c r="E394" s="3">
        <v>1</v>
      </c>
      <c r="F394" s="3" t="s">
        <v>7</v>
      </c>
      <c r="G394" s="7" t="s">
        <v>14</v>
      </c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63</v>
      </c>
      <c r="B395" s="3">
        <f t="shared" si="5"/>
        <v>20</v>
      </c>
      <c r="C395" s="3">
        <v>13</v>
      </c>
      <c r="D395" s="3">
        <v>0</v>
      </c>
      <c r="E395" s="3">
        <v>1</v>
      </c>
      <c r="F395" s="3" t="s">
        <v>7</v>
      </c>
      <c r="G395" s="7" t="s">
        <v>14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63</v>
      </c>
      <c r="B396" s="3">
        <f t="shared" si="5"/>
        <v>20</v>
      </c>
      <c r="C396" s="3">
        <v>14</v>
      </c>
      <c r="D396" s="3">
        <v>0</v>
      </c>
      <c r="E396" s="3">
        <v>1</v>
      </c>
      <c r="F396" s="3" t="s">
        <v>7</v>
      </c>
      <c r="G396" s="7" t="s">
        <v>14</v>
      </c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63</v>
      </c>
      <c r="B397" s="3">
        <f t="shared" si="5"/>
        <v>20</v>
      </c>
      <c r="C397" s="3">
        <v>15</v>
      </c>
      <c r="D397" s="3">
        <v>0</v>
      </c>
      <c r="E397" s="3">
        <v>1</v>
      </c>
      <c r="F397" s="3" t="s">
        <v>7</v>
      </c>
      <c r="G397" s="7" t="s">
        <v>14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63</v>
      </c>
      <c r="B398" s="3">
        <f t="shared" si="5"/>
        <v>20</v>
      </c>
      <c r="C398" s="3">
        <v>16</v>
      </c>
      <c r="D398" s="3">
        <v>0</v>
      </c>
      <c r="E398" s="3">
        <v>1</v>
      </c>
      <c r="F398" s="3" t="s">
        <v>7</v>
      </c>
      <c r="G398" s="7" t="s">
        <v>14</v>
      </c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63</v>
      </c>
      <c r="B399" s="3">
        <f t="shared" si="5"/>
        <v>20</v>
      </c>
      <c r="C399" s="3">
        <v>17</v>
      </c>
      <c r="D399" s="3">
        <v>0</v>
      </c>
      <c r="E399" s="3">
        <v>1</v>
      </c>
      <c r="F399" s="3" t="s">
        <v>7</v>
      </c>
      <c r="G399" s="7" t="s">
        <v>14</v>
      </c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63</v>
      </c>
      <c r="B400" s="3">
        <f t="shared" si="5"/>
        <v>20</v>
      </c>
      <c r="C400" s="3">
        <v>18</v>
      </c>
      <c r="D400" s="3">
        <v>0</v>
      </c>
      <c r="E400" s="3">
        <v>1</v>
      </c>
      <c r="F400" s="3" t="s">
        <v>7</v>
      </c>
      <c r="G400" s="7" t="s">
        <v>14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63</v>
      </c>
      <c r="B401" s="7">
        <f t="shared" si="5"/>
        <v>21</v>
      </c>
      <c r="C401" s="7">
        <v>0</v>
      </c>
      <c r="D401" s="7">
        <v>0</v>
      </c>
      <c r="E401" s="7">
        <v>0</v>
      </c>
      <c r="F401" s="6"/>
      <c r="G401" s="7" t="s">
        <v>14</v>
      </c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63</v>
      </c>
      <c r="B402" s="7">
        <f t="shared" si="5"/>
        <v>21</v>
      </c>
      <c r="C402" s="7">
        <v>1</v>
      </c>
      <c r="D402" s="7">
        <v>0</v>
      </c>
      <c r="E402" s="7">
        <v>0</v>
      </c>
      <c r="F402" s="6"/>
      <c r="G402" s="7" t="s">
        <v>14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63</v>
      </c>
      <c r="B403" s="7">
        <f t="shared" si="5"/>
        <v>21</v>
      </c>
      <c r="C403" s="7">
        <v>2</v>
      </c>
      <c r="D403" s="7">
        <v>0</v>
      </c>
      <c r="E403" s="7">
        <v>0</v>
      </c>
      <c r="F403" s="6"/>
      <c r="G403" s="7" t="s">
        <v>14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63</v>
      </c>
      <c r="B404" s="7">
        <f t="shared" si="5"/>
        <v>21</v>
      </c>
      <c r="C404" s="7">
        <v>3</v>
      </c>
      <c r="D404" s="7">
        <v>0</v>
      </c>
      <c r="E404" s="7">
        <v>0</v>
      </c>
      <c r="F404" s="7"/>
      <c r="G404" s="7" t="s">
        <v>14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63</v>
      </c>
      <c r="B405" s="7">
        <f t="shared" ref="B405:B419" si="6">1+B386</f>
        <v>21</v>
      </c>
      <c r="C405" s="7">
        <v>4</v>
      </c>
      <c r="D405" s="7">
        <v>0</v>
      </c>
      <c r="E405" s="7">
        <v>0</v>
      </c>
      <c r="F405" s="6"/>
      <c r="G405" s="7" t="s">
        <v>14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63</v>
      </c>
      <c r="B406" s="7">
        <f t="shared" si="6"/>
        <v>21</v>
      </c>
      <c r="C406" s="7">
        <v>5</v>
      </c>
      <c r="D406" s="7">
        <v>0</v>
      </c>
      <c r="E406" s="7">
        <v>0</v>
      </c>
      <c r="F406" s="6"/>
      <c r="G406" s="7" t="s">
        <v>14</v>
      </c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63</v>
      </c>
      <c r="B407" s="7">
        <f t="shared" si="6"/>
        <v>21</v>
      </c>
      <c r="C407" s="7">
        <v>6</v>
      </c>
      <c r="D407" s="7">
        <v>0</v>
      </c>
      <c r="E407" s="7">
        <v>0</v>
      </c>
      <c r="F407" s="7"/>
      <c r="G407" s="7" t="s">
        <v>14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63</v>
      </c>
      <c r="B408" s="7">
        <f t="shared" si="6"/>
        <v>21</v>
      </c>
      <c r="C408" s="7">
        <v>7</v>
      </c>
      <c r="D408" s="7">
        <v>1</v>
      </c>
      <c r="E408" s="7">
        <v>0</v>
      </c>
      <c r="F408" s="7"/>
      <c r="G408" s="7" t="s">
        <v>14</v>
      </c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63</v>
      </c>
      <c r="B409" s="7">
        <f t="shared" si="6"/>
        <v>21</v>
      </c>
      <c r="C409" s="7">
        <v>8</v>
      </c>
      <c r="D409" s="7">
        <v>1</v>
      </c>
      <c r="E409" s="7">
        <v>0</v>
      </c>
      <c r="F409" s="7"/>
      <c r="G409" s="7" t="s">
        <v>14</v>
      </c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63</v>
      </c>
      <c r="B410" s="7">
        <f t="shared" si="6"/>
        <v>21</v>
      </c>
      <c r="C410" s="7">
        <v>9</v>
      </c>
      <c r="D410" s="7">
        <v>1</v>
      </c>
      <c r="E410" s="7">
        <v>0</v>
      </c>
      <c r="F410" s="7"/>
      <c r="G410" s="7" t="s">
        <v>14</v>
      </c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63</v>
      </c>
      <c r="B411" s="7">
        <f t="shared" si="6"/>
        <v>21</v>
      </c>
      <c r="C411" s="7">
        <v>10</v>
      </c>
      <c r="D411" s="7">
        <v>0</v>
      </c>
      <c r="E411" s="7">
        <v>1</v>
      </c>
      <c r="F411" s="7" t="s">
        <v>7</v>
      </c>
      <c r="G411" s="7" t="s">
        <v>14</v>
      </c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63</v>
      </c>
      <c r="B412" s="7">
        <f t="shared" si="6"/>
        <v>21</v>
      </c>
      <c r="C412" s="7">
        <v>11</v>
      </c>
      <c r="D412" s="7">
        <v>0</v>
      </c>
      <c r="E412" s="7">
        <v>1</v>
      </c>
      <c r="F412" s="7" t="s">
        <v>7</v>
      </c>
      <c r="G412" s="7" t="s">
        <v>14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63</v>
      </c>
      <c r="B413" s="7">
        <f t="shared" si="6"/>
        <v>21</v>
      </c>
      <c r="C413" s="7">
        <v>12</v>
      </c>
      <c r="D413" s="7">
        <v>0</v>
      </c>
      <c r="E413" s="7">
        <v>1</v>
      </c>
      <c r="F413" s="7" t="s">
        <v>7</v>
      </c>
      <c r="G413" s="7" t="s">
        <v>14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63</v>
      </c>
      <c r="B414" s="7">
        <f t="shared" si="6"/>
        <v>21</v>
      </c>
      <c r="C414" s="7">
        <v>13</v>
      </c>
      <c r="D414" s="7">
        <v>0</v>
      </c>
      <c r="E414" s="7">
        <v>1</v>
      </c>
      <c r="F414" s="7" t="s">
        <v>7</v>
      </c>
      <c r="G414" s="7" t="s">
        <v>14</v>
      </c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63</v>
      </c>
      <c r="B415" s="7">
        <f t="shared" si="6"/>
        <v>21</v>
      </c>
      <c r="C415" s="7">
        <v>14</v>
      </c>
      <c r="D415" s="7">
        <v>0</v>
      </c>
      <c r="E415" s="7">
        <v>1</v>
      </c>
      <c r="F415" s="7" t="s">
        <v>7</v>
      </c>
      <c r="G415" s="7" t="s">
        <v>14</v>
      </c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63</v>
      </c>
      <c r="B416" s="7">
        <f t="shared" si="6"/>
        <v>21</v>
      </c>
      <c r="C416" s="7">
        <v>15</v>
      </c>
      <c r="D416" s="7">
        <v>0</v>
      </c>
      <c r="E416" s="7">
        <v>1</v>
      </c>
      <c r="F416" s="7" t="s">
        <v>7</v>
      </c>
      <c r="G416" s="7" t="s">
        <v>14</v>
      </c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63</v>
      </c>
      <c r="B417" s="7">
        <f t="shared" si="6"/>
        <v>21</v>
      </c>
      <c r="C417" s="7">
        <v>16</v>
      </c>
      <c r="D417" s="7">
        <v>0</v>
      </c>
      <c r="E417" s="7">
        <v>1</v>
      </c>
      <c r="F417" s="7" t="s">
        <v>7</v>
      </c>
      <c r="G417" s="7" t="s">
        <v>14</v>
      </c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63</v>
      </c>
      <c r="B418" s="7">
        <f t="shared" si="6"/>
        <v>21</v>
      </c>
      <c r="C418" s="7">
        <v>17</v>
      </c>
      <c r="D418" s="7">
        <v>0</v>
      </c>
      <c r="E418" s="7">
        <v>1</v>
      </c>
      <c r="F418" s="7" t="s">
        <v>7</v>
      </c>
      <c r="G418" s="7" t="s">
        <v>14</v>
      </c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63</v>
      </c>
      <c r="B419" s="7">
        <f t="shared" si="6"/>
        <v>21</v>
      </c>
      <c r="C419" s="7">
        <v>18</v>
      </c>
      <c r="D419" s="7">
        <v>0</v>
      </c>
      <c r="E419" s="7">
        <v>1</v>
      </c>
      <c r="F419" s="7" t="s">
        <v>7</v>
      </c>
      <c r="G419" s="7" t="s">
        <v>14</v>
      </c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B351D-FF30-2546-85E2-9C9F5C2FA9B2}">
  <sheetPr>
    <outlinePr summaryBelow="0" summaryRight="0"/>
  </sheetPr>
  <dimension ref="A1:X1000"/>
  <sheetViews>
    <sheetView tabSelected="1" workbookViewId="0">
      <pane ySplit="1" topLeftCell="A2" activePane="bottomLeft" state="frozen"/>
      <selection pane="bottomLeft"/>
    </sheetView>
  </sheetViews>
  <sheetFormatPr baseColWidth="10" defaultColWidth="14.5" defaultRowHeight="15.75" customHeight="1"/>
  <cols>
    <col min="1" max="1" width="10.33203125" style="30" customWidth="1"/>
    <col min="2" max="2" width="5.6640625" style="11" customWidth="1"/>
    <col min="3" max="3" width="5.1640625" style="11" customWidth="1"/>
    <col min="4" max="4" width="13.33203125" style="11" customWidth="1"/>
    <col min="5" max="5" width="13.5" style="11" customWidth="1"/>
    <col min="6" max="6" width="16.5" style="11" customWidth="1"/>
    <col min="7" max="7" width="20.33203125" style="11" customWidth="1"/>
    <col min="8" max="16384" width="14.5" style="11"/>
  </cols>
  <sheetData>
    <row r="1" spans="1:24" customFormat="1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21" t="s">
        <v>36</v>
      </c>
      <c r="B2" s="12">
        <v>0</v>
      </c>
      <c r="C2" s="12">
        <v>0</v>
      </c>
      <c r="D2" s="12">
        <v>0</v>
      </c>
      <c r="E2" s="12">
        <v>0</v>
      </c>
      <c r="F2" s="12" t="s">
        <v>28</v>
      </c>
      <c r="G2" s="13" t="s">
        <v>118</v>
      </c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4" ht="15.75" customHeight="1">
      <c r="A3" s="21" t="s">
        <v>36</v>
      </c>
      <c r="B3" s="12">
        <v>0</v>
      </c>
      <c r="C3" s="12">
        <v>1</v>
      </c>
      <c r="D3" s="12">
        <v>0</v>
      </c>
      <c r="E3" s="12">
        <v>0</v>
      </c>
      <c r="F3" s="12" t="s">
        <v>28</v>
      </c>
      <c r="G3" s="13" t="s">
        <v>118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4" ht="15.75" customHeight="1">
      <c r="A4" s="21" t="s">
        <v>36</v>
      </c>
      <c r="B4" s="12">
        <v>0</v>
      </c>
      <c r="C4" s="12">
        <v>2</v>
      </c>
      <c r="D4" s="12">
        <v>0</v>
      </c>
      <c r="E4" s="12">
        <v>0</v>
      </c>
      <c r="F4" s="12" t="s">
        <v>28</v>
      </c>
      <c r="G4" s="13" t="s">
        <v>118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spans="1:24" ht="15.75" customHeight="1">
      <c r="A5" s="21" t="s">
        <v>36</v>
      </c>
      <c r="B5" s="12">
        <v>0</v>
      </c>
      <c r="C5" s="12">
        <v>3</v>
      </c>
      <c r="D5" s="12">
        <v>0</v>
      </c>
      <c r="E5" s="12">
        <v>0</v>
      </c>
      <c r="F5" s="12" t="s">
        <v>28</v>
      </c>
      <c r="G5" s="13" t="s">
        <v>118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</row>
    <row r="6" spans="1:24" ht="15.75" customHeight="1">
      <c r="A6" s="21" t="s">
        <v>36</v>
      </c>
      <c r="B6" s="12">
        <v>0</v>
      </c>
      <c r="C6" s="12">
        <v>4</v>
      </c>
      <c r="D6" s="12">
        <v>0</v>
      </c>
      <c r="E6" s="12">
        <v>0</v>
      </c>
      <c r="F6" s="12" t="s">
        <v>28</v>
      </c>
      <c r="G6" s="13" t="s">
        <v>118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</row>
    <row r="7" spans="1:24" ht="15.75" customHeight="1">
      <c r="A7" s="21" t="s">
        <v>36</v>
      </c>
      <c r="B7" s="12">
        <v>0</v>
      </c>
      <c r="C7" s="12">
        <v>5</v>
      </c>
      <c r="D7" s="12">
        <v>0</v>
      </c>
      <c r="E7" s="12">
        <v>0</v>
      </c>
      <c r="F7" s="12" t="s">
        <v>28</v>
      </c>
      <c r="G7" s="13" t="s">
        <v>118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</row>
    <row r="8" spans="1:24" ht="15.75" customHeight="1">
      <c r="A8" s="21" t="s">
        <v>36</v>
      </c>
      <c r="B8" s="12">
        <v>0</v>
      </c>
      <c r="C8" s="12">
        <v>6</v>
      </c>
      <c r="D8" s="12">
        <v>0</v>
      </c>
      <c r="E8" s="12">
        <v>0</v>
      </c>
      <c r="F8" s="12" t="s">
        <v>28</v>
      </c>
      <c r="G8" s="13" t="s">
        <v>118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</row>
    <row r="9" spans="1:24" ht="15.75" customHeight="1">
      <c r="A9" s="21" t="s">
        <v>36</v>
      </c>
      <c r="B9" s="12">
        <v>0</v>
      </c>
      <c r="C9" s="12">
        <v>7</v>
      </c>
      <c r="D9" s="12">
        <v>0</v>
      </c>
      <c r="E9" s="12">
        <v>0</v>
      </c>
      <c r="F9" s="12" t="s">
        <v>28</v>
      </c>
      <c r="G9" s="13" t="s">
        <v>118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</row>
    <row r="10" spans="1:24" ht="15.75" customHeight="1">
      <c r="A10" s="21" t="s">
        <v>36</v>
      </c>
      <c r="B10" s="12">
        <v>0</v>
      </c>
      <c r="C10" s="12">
        <v>8</v>
      </c>
      <c r="D10" s="12">
        <v>0</v>
      </c>
      <c r="E10" s="12">
        <v>0</v>
      </c>
      <c r="F10" s="12" t="s">
        <v>28</v>
      </c>
      <c r="G10" s="13" t="s">
        <v>118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</row>
    <row r="11" spans="1:24" ht="15.75" customHeight="1">
      <c r="A11" s="21" t="s">
        <v>36</v>
      </c>
      <c r="B11" s="12">
        <v>0</v>
      </c>
      <c r="C11" s="12">
        <v>9</v>
      </c>
      <c r="D11" s="12">
        <v>0</v>
      </c>
      <c r="E11" s="12">
        <v>0</v>
      </c>
      <c r="F11" s="12" t="s">
        <v>28</v>
      </c>
      <c r="G11" s="13" t="s">
        <v>118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</row>
    <row r="12" spans="1:24" ht="15.75" customHeight="1">
      <c r="A12" s="21" t="s">
        <v>36</v>
      </c>
      <c r="B12" s="12">
        <v>0</v>
      </c>
      <c r="C12" s="12">
        <v>10</v>
      </c>
      <c r="D12" s="12">
        <v>0</v>
      </c>
      <c r="E12" s="12">
        <v>0</v>
      </c>
      <c r="F12" s="12" t="s">
        <v>28</v>
      </c>
      <c r="G12" s="13" t="s">
        <v>118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</row>
    <row r="13" spans="1:24" ht="15.75" customHeight="1">
      <c r="A13" s="21" t="s">
        <v>36</v>
      </c>
      <c r="B13" s="12">
        <v>0</v>
      </c>
      <c r="C13" s="12">
        <v>11</v>
      </c>
      <c r="D13" s="12">
        <v>0</v>
      </c>
      <c r="E13" s="12">
        <v>0</v>
      </c>
      <c r="F13" s="12" t="s">
        <v>28</v>
      </c>
      <c r="G13" s="13" t="s">
        <v>118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</row>
    <row r="14" spans="1:24" ht="15.75" customHeight="1">
      <c r="A14" s="21" t="s">
        <v>36</v>
      </c>
      <c r="B14" s="12">
        <v>0</v>
      </c>
      <c r="C14" s="12">
        <v>12</v>
      </c>
      <c r="D14" s="12">
        <v>0</v>
      </c>
      <c r="E14" s="12">
        <v>0</v>
      </c>
      <c r="F14" s="12" t="s">
        <v>28</v>
      </c>
      <c r="G14" s="13" t="s">
        <v>118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24" ht="15.75" customHeight="1">
      <c r="A15" s="21" t="s">
        <v>36</v>
      </c>
      <c r="B15" s="12">
        <v>0</v>
      </c>
      <c r="C15" s="12">
        <v>13</v>
      </c>
      <c r="D15" s="12">
        <v>0</v>
      </c>
      <c r="E15" s="12">
        <v>0</v>
      </c>
      <c r="F15" s="12" t="s">
        <v>28</v>
      </c>
      <c r="G15" s="13" t="s">
        <v>118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</row>
    <row r="16" spans="1:24" ht="15.75" customHeight="1">
      <c r="A16" s="21" t="s">
        <v>36</v>
      </c>
      <c r="B16" s="12">
        <v>0</v>
      </c>
      <c r="C16" s="12">
        <v>14</v>
      </c>
      <c r="D16" s="12">
        <v>0</v>
      </c>
      <c r="E16" s="12">
        <v>0</v>
      </c>
      <c r="F16" s="12" t="s">
        <v>28</v>
      </c>
      <c r="G16" s="13" t="s">
        <v>118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</row>
    <row r="17" spans="1:24" ht="15.75" customHeight="1">
      <c r="A17" s="21" t="s">
        <v>36</v>
      </c>
      <c r="B17" s="12">
        <v>0</v>
      </c>
      <c r="C17" s="12">
        <v>15</v>
      </c>
      <c r="D17" s="12">
        <v>0</v>
      </c>
      <c r="E17" s="12">
        <v>0</v>
      </c>
      <c r="F17" s="12" t="s">
        <v>28</v>
      </c>
      <c r="G17" s="13" t="s">
        <v>118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4" ht="15.75" customHeight="1">
      <c r="A18" s="21" t="s">
        <v>36</v>
      </c>
      <c r="B18" s="12">
        <v>0</v>
      </c>
      <c r="C18" s="12">
        <v>16</v>
      </c>
      <c r="D18" s="12">
        <v>0</v>
      </c>
      <c r="E18" s="12">
        <v>0</v>
      </c>
      <c r="F18" s="12" t="s">
        <v>28</v>
      </c>
      <c r="G18" s="13" t="s">
        <v>118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1:24" ht="15.75" customHeight="1">
      <c r="A19" s="21" t="s">
        <v>36</v>
      </c>
      <c r="B19" s="12">
        <v>0</v>
      </c>
      <c r="C19" s="12">
        <v>17</v>
      </c>
      <c r="D19" s="12">
        <v>0</v>
      </c>
      <c r="E19" s="12">
        <v>0</v>
      </c>
      <c r="F19" s="12" t="s">
        <v>28</v>
      </c>
      <c r="G19" s="13" t="s">
        <v>118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1:24" ht="15.75" customHeight="1">
      <c r="A20" s="21" t="s">
        <v>36</v>
      </c>
      <c r="B20" s="12">
        <v>0</v>
      </c>
      <c r="C20" s="12">
        <v>18</v>
      </c>
      <c r="D20" s="12">
        <v>0</v>
      </c>
      <c r="E20" s="12">
        <v>0</v>
      </c>
      <c r="F20" s="12" t="s">
        <v>28</v>
      </c>
      <c r="G20" s="13" t="s">
        <v>118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</row>
    <row r="21" spans="1:24" ht="15.75" customHeight="1">
      <c r="A21" s="21" t="s">
        <v>36</v>
      </c>
      <c r="B21" s="16">
        <f t="shared" ref="B21:B84" si="0">1+B2</f>
        <v>1</v>
      </c>
      <c r="C21" s="16">
        <v>0</v>
      </c>
      <c r="D21" s="16">
        <v>0</v>
      </c>
      <c r="E21" s="16">
        <v>0</v>
      </c>
      <c r="F21" s="13" t="s">
        <v>28</v>
      </c>
      <c r="G21" s="13" t="s">
        <v>118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</row>
    <row r="22" spans="1:24" ht="15.75" customHeight="1">
      <c r="A22" s="21" t="s">
        <v>36</v>
      </c>
      <c r="B22" s="16">
        <f t="shared" si="0"/>
        <v>1</v>
      </c>
      <c r="C22" s="16">
        <v>1</v>
      </c>
      <c r="D22" s="16">
        <v>0</v>
      </c>
      <c r="E22" s="16">
        <v>0</v>
      </c>
      <c r="F22" s="13" t="s">
        <v>28</v>
      </c>
      <c r="G22" s="13" t="s">
        <v>118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</row>
    <row r="23" spans="1:24" ht="15.75" customHeight="1">
      <c r="A23" s="21" t="s">
        <v>36</v>
      </c>
      <c r="B23" s="16">
        <f t="shared" si="0"/>
        <v>1</v>
      </c>
      <c r="C23" s="16">
        <v>2</v>
      </c>
      <c r="D23" s="16">
        <v>0</v>
      </c>
      <c r="E23" s="16">
        <v>0</v>
      </c>
      <c r="F23" s="13" t="s">
        <v>28</v>
      </c>
      <c r="G23" s="13" t="s">
        <v>118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</row>
    <row r="24" spans="1:24" ht="15.75" customHeight="1">
      <c r="A24" s="21" t="s">
        <v>36</v>
      </c>
      <c r="B24" s="16">
        <f t="shared" si="0"/>
        <v>1</v>
      </c>
      <c r="C24" s="16">
        <v>3</v>
      </c>
      <c r="D24" s="16">
        <v>0</v>
      </c>
      <c r="E24" s="16">
        <v>0</v>
      </c>
      <c r="F24" s="13" t="s">
        <v>28</v>
      </c>
      <c r="G24" s="13" t="s">
        <v>118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</row>
    <row r="25" spans="1:24" ht="15.75" customHeight="1">
      <c r="A25" s="21" t="s">
        <v>36</v>
      </c>
      <c r="B25" s="16">
        <f t="shared" si="0"/>
        <v>1</v>
      </c>
      <c r="C25" s="16">
        <v>4</v>
      </c>
      <c r="D25" s="16">
        <v>0</v>
      </c>
      <c r="E25" s="16">
        <v>0</v>
      </c>
      <c r="F25" s="13" t="s">
        <v>28</v>
      </c>
      <c r="G25" s="13" t="s">
        <v>118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</row>
    <row r="26" spans="1:24" ht="15.75" customHeight="1">
      <c r="A26" s="21" t="s">
        <v>36</v>
      </c>
      <c r="B26" s="16">
        <f t="shared" si="0"/>
        <v>1</v>
      </c>
      <c r="C26" s="16">
        <v>5</v>
      </c>
      <c r="D26" s="16">
        <v>0</v>
      </c>
      <c r="E26" s="16">
        <v>0</v>
      </c>
      <c r="F26" s="13" t="s">
        <v>28</v>
      </c>
      <c r="G26" s="13" t="s">
        <v>118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</row>
    <row r="27" spans="1:24" ht="15.75" customHeight="1">
      <c r="A27" s="21" t="s">
        <v>36</v>
      </c>
      <c r="B27" s="16">
        <f t="shared" si="0"/>
        <v>1</v>
      </c>
      <c r="C27" s="16">
        <v>6</v>
      </c>
      <c r="D27" s="16">
        <v>0</v>
      </c>
      <c r="E27" s="16">
        <v>0</v>
      </c>
      <c r="F27" s="13" t="s">
        <v>28</v>
      </c>
      <c r="G27" s="13" t="s">
        <v>118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</row>
    <row r="28" spans="1:24" ht="15.75" customHeight="1">
      <c r="A28" s="21" t="s">
        <v>36</v>
      </c>
      <c r="B28" s="16">
        <f t="shared" si="0"/>
        <v>1</v>
      </c>
      <c r="C28" s="16">
        <v>7</v>
      </c>
      <c r="D28" s="16">
        <v>0</v>
      </c>
      <c r="E28" s="16">
        <v>0</v>
      </c>
      <c r="F28" s="13" t="s">
        <v>28</v>
      </c>
      <c r="G28" s="13" t="s">
        <v>118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</row>
    <row r="29" spans="1:24" ht="15.75" customHeight="1">
      <c r="A29" s="21" t="s">
        <v>36</v>
      </c>
      <c r="B29" s="16">
        <f t="shared" si="0"/>
        <v>1</v>
      </c>
      <c r="C29" s="16">
        <v>8</v>
      </c>
      <c r="D29" s="16">
        <v>0</v>
      </c>
      <c r="E29" s="16">
        <v>0</v>
      </c>
      <c r="F29" s="13" t="s">
        <v>28</v>
      </c>
      <c r="G29" s="13" t="s">
        <v>118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</row>
    <row r="30" spans="1:24" ht="15.75" customHeight="1">
      <c r="A30" s="21" t="s">
        <v>36</v>
      </c>
      <c r="B30" s="16">
        <f t="shared" si="0"/>
        <v>1</v>
      </c>
      <c r="C30" s="16">
        <v>9</v>
      </c>
      <c r="D30" s="16">
        <v>0</v>
      </c>
      <c r="E30" s="16">
        <v>0</v>
      </c>
      <c r="F30" s="13" t="s">
        <v>28</v>
      </c>
      <c r="G30" s="13" t="s">
        <v>118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</row>
    <row r="31" spans="1:24" ht="15.75" customHeight="1">
      <c r="A31" s="21" t="s">
        <v>36</v>
      </c>
      <c r="B31" s="16">
        <f t="shared" si="0"/>
        <v>1</v>
      </c>
      <c r="C31" s="16">
        <v>10</v>
      </c>
      <c r="D31" s="16">
        <v>0</v>
      </c>
      <c r="E31" s="16">
        <v>0</v>
      </c>
      <c r="F31" s="13" t="s">
        <v>28</v>
      </c>
      <c r="G31" s="13" t="s">
        <v>118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</row>
    <row r="32" spans="1:24" ht="15.75" customHeight="1">
      <c r="A32" s="21" t="s">
        <v>36</v>
      </c>
      <c r="B32" s="16">
        <f t="shared" si="0"/>
        <v>1</v>
      </c>
      <c r="C32" s="16">
        <v>11</v>
      </c>
      <c r="D32" s="16">
        <v>0</v>
      </c>
      <c r="E32" s="16">
        <v>0</v>
      </c>
      <c r="F32" s="13" t="s">
        <v>28</v>
      </c>
      <c r="G32" s="13" t="s">
        <v>118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</row>
    <row r="33" spans="1:24" ht="15.75" customHeight="1">
      <c r="A33" s="21" t="s">
        <v>36</v>
      </c>
      <c r="B33" s="16">
        <f t="shared" si="0"/>
        <v>1</v>
      </c>
      <c r="C33" s="16">
        <v>12</v>
      </c>
      <c r="D33" s="16">
        <v>0</v>
      </c>
      <c r="E33" s="16">
        <v>0</v>
      </c>
      <c r="F33" s="13" t="s">
        <v>28</v>
      </c>
      <c r="G33" s="13" t="s">
        <v>118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</row>
    <row r="34" spans="1:24" ht="15.75" customHeight="1">
      <c r="A34" s="21" t="s">
        <v>36</v>
      </c>
      <c r="B34" s="16">
        <f t="shared" si="0"/>
        <v>1</v>
      </c>
      <c r="C34" s="16">
        <v>13</v>
      </c>
      <c r="D34" s="16">
        <v>0</v>
      </c>
      <c r="E34" s="16">
        <v>0</v>
      </c>
      <c r="F34" s="13" t="s">
        <v>28</v>
      </c>
      <c r="G34" s="13" t="s">
        <v>118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</row>
    <row r="35" spans="1:24" ht="15.75" customHeight="1">
      <c r="A35" s="21" t="s">
        <v>36</v>
      </c>
      <c r="B35" s="16">
        <f t="shared" si="0"/>
        <v>1</v>
      </c>
      <c r="C35" s="16">
        <v>14</v>
      </c>
      <c r="D35" s="16">
        <v>0</v>
      </c>
      <c r="E35" s="16">
        <v>0</v>
      </c>
      <c r="F35" s="13" t="s">
        <v>28</v>
      </c>
      <c r="G35" s="13" t="s">
        <v>118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</row>
    <row r="36" spans="1:24" ht="15.75" customHeight="1">
      <c r="A36" s="21" t="s">
        <v>36</v>
      </c>
      <c r="B36" s="16">
        <f t="shared" si="0"/>
        <v>1</v>
      </c>
      <c r="C36" s="16">
        <v>15</v>
      </c>
      <c r="D36" s="16">
        <v>0</v>
      </c>
      <c r="E36" s="16">
        <v>0</v>
      </c>
      <c r="F36" s="13" t="s">
        <v>28</v>
      </c>
      <c r="G36" s="13" t="s">
        <v>118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</row>
    <row r="37" spans="1:24" ht="15.75" customHeight="1">
      <c r="A37" s="21" t="s">
        <v>36</v>
      </c>
      <c r="B37" s="16">
        <f t="shared" si="0"/>
        <v>1</v>
      </c>
      <c r="C37" s="16">
        <v>16</v>
      </c>
      <c r="D37" s="16">
        <v>0</v>
      </c>
      <c r="E37" s="16">
        <v>0</v>
      </c>
      <c r="F37" s="13" t="s">
        <v>28</v>
      </c>
      <c r="G37" s="13" t="s">
        <v>118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</row>
    <row r="38" spans="1:24" ht="15.75" customHeight="1">
      <c r="A38" s="21" t="s">
        <v>36</v>
      </c>
      <c r="B38" s="16">
        <f t="shared" si="0"/>
        <v>1</v>
      </c>
      <c r="C38" s="16">
        <v>17</v>
      </c>
      <c r="D38" s="16">
        <v>0</v>
      </c>
      <c r="E38" s="16">
        <v>0</v>
      </c>
      <c r="F38" s="13" t="s">
        <v>28</v>
      </c>
      <c r="G38" s="13" t="s">
        <v>118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</row>
    <row r="39" spans="1:24" ht="15.75" customHeight="1">
      <c r="A39" s="21" t="s">
        <v>36</v>
      </c>
      <c r="B39" s="16">
        <f t="shared" si="0"/>
        <v>1</v>
      </c>
      <c r="C39" s="16">
        <v>18</v>
      </c>
      <c r="D39" s="16">
        <v>0</v>
      </c>
      <c r="E39" s="16">
        <v>0</v>
      </c>
      <c r="F39" s="13" t="s">
        <v>28</v>
      </c>
      <c r="G39" s="13" t="s">
        <v>118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</row>
    <row r="40" spans="1:24" ht="15.75" customHeight="1">
      <c r="A40" s="21" t="s">
        <v>36</v>
      </c>
      <c r="B40" s="12">
        <f t="shared" si="0"/>
        <v>2</v>
      </c>
      <c r="C40" s="12">
        <v>0</v>
      </c>
      <c r="D40" s="12">
        <v>0</v>
      </c>
      <c r="E40" s="12">
        <v>0</v>
      </c>
      <c r="F40" s="12" t="s">
        <v>28</v>
      </c>
      <c r="G40" s="13" t="s">
        <v>118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</row>
    <row r="41" spans="1:24" ht="15.75" customHeight="1">
      <c r="A41" s="21" t="s">
        <v>36</v>
      </c>
      <c r="B41" s="12">
        <f t="shared" si="0"/>
        <v>2</v>
      </c>
      <c r="C41" s="12">
        <v>1</v>
      </c>
      <c r="D41" s="12">
        <v>0</v>
      </c>
      <c r="E41" s="12">
        <v>0</v>
      </c>
      <c r="F41" s="12" t="s">
        <v>28</v>
      </c>
      <c r="G41" s="13" t="s">
        <v>118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</row>
    <row r="42" spans="1:24" ht="15.75" customHeight="1">
      <c r="A42" s="21" t="s">
        <v>36</v>
      </c>
      <c r="B42" s="12">
        <f t="shared" si="0"/>
        <v>2</v>
      </c>
      <c r="C42" s="12">
        <v>2</v>
      </c>
      <c r="D42" s="12">
        <v>0</v>
      </c>
      <c r="E42" s="12">
        <v>0</v>
      </c>
      <c r="F42" s="12" t="s">
        <v>28</v>
      </c>
      <c r="G42" s="13" t="s">
        <v>118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 ht="15.75" customHeight="1">
      <c r="A43" s="21" t="s">
        <v>36</v>
      </c>
      <c r="B43" s="12">
        <f t="shared" si="0"/>
        <v>2</v>
      </c>
      <c r="C43" s="12">
        <v>3</v>
      </c>
      <c r="D43" s="12">
        <v>0</v>
      </c>
      <c r="E43" s="12">
        <v>0</v>
      </c>
      <c r="F43" s="12" t="s">
        <v>28</v>
      </c>
      <c r="G43" s="13" t="s">
        <v>118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 ht="15.75" customHeight="1">
      <c r="A44" s="21" t="s">
        <v>36</v>
      </c>
      <c r="B44" s="12">
        <f t="shared" si="0"/>
        <v>2</v>
      </c>
      <c r="C44" s="12">
        <v>4</v>
      </c>
      <c r="D44" s="12">
        <v>0</v>
      </c>
      <c r="E44" s="12">
        <v>0</v>
      </c>
      <c r="F44" s="12" t="s">
        <v>28</v>
      </c>
      <c r="G44" s="13" t="s">
        <v>118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 ht="15.75" customHeight="1">
      <c r="A45" s="21" t="s">
        <v>36</v>
      </c>
      <c r="B45" s="12">
        <f t="shared" si="0"/>
        <v>2</v>
      </c>
      <c r="C45" s="12">
        <v>5</v>
      </c>
      <c r="D45" s="12">
        <v>0</v>
      </c>
      <c r="E45" s="12">
        <v>0</v>
      </c>
      <c r="F45" s="12" t="s">
        <v>28</v>
      </c>
      <c r="G45" s="13" t="s">
        <v>118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1:24" ht="15.75" customHeight="1">
      <c r="A46" s="21" t="s">
        <v>36</v>
      </c>
      <c r="B46" s="12">
        <f t="shared" si="0"/>
        <v>2</v>
      </c>
      <c r="C46" s="12">
        <v>6</v>
      </c>
      <c r="D46" s="12">
        <v>0</v>
      </c>
      <c r="E46" s="12">
        <v>0</v>
      </c>
      <c r="F46" s="12" t="s">
        <v>28</v>
      </c>
      <c r="G46" s="13" t="s">
        <v>118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1:24" ht="15.75" customHeight="1">
      <c r="A47" s="21" t="s">
        <v>36</v>
      </c>
      <c r="B47" s="12">
        <f t="shared" si="0"/>
        <v>2</v>
      </c>
      <c r="C47" s="12">
        <v>7</v>
      </c>
      <c r="D47" s="12">
        <v>0</v>
      </c>
      <c r="E47" s="12">
        <v>0</v>
      </c>
      <c r="F47" s="12" t="s">
        <v>28</v>
      </c>
      <c r="G47" s="13" t="s">
        <v>118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 ht="15.75" customHeight="1">
      <c r="A48" s="21" t="s">
        <v>36</v>
      </c>
      <c r="B48" s="12">
        <f t="shared" si="0"/>
        <v>2</v>
      </c>
      <c r="C48" s="12">
        <v>8</v>
      </c>
      <c r="D48" s="12">
        <v>0</v>
      </c>
      <c r="E48" s="12">
        <v>0</v>
      </c>
      <c r="F48" s="12" t="s">
        <v>28</v>
      </c>
      <c r="G48" s="13" t="s">
        <v>118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1:24" ht="15.75" customHeight="1">
      <c r="A49" s="21" t="s">
        <v>36</v>
      </c>
      <c r="B49" s="12">
        <f t="shared" si="0"/>
        <v>2</v>
      </c>
      <c r="C49" s="12">
        <v>9</v>
      </c>
      <c r="D49" s="12">
        <v>0</v>
      </c>
      <c r="E49" s="12">
        <v>0</v>
      </c>
      <c r="F49" s="12" t="s">
        <v>28</v>
      </c>
      <c r="G49" s="13" t="s">
        <v>118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</row>
    <row r="50" spans="1:24" ht="15.75" customHeight="1">
      <c r="A50" s="21" t="s">
        <v>36</v>
      </c>
      <c r="B50" s="12">
        <f t="shared" si="0"/>
        <v>2</v>
      </c>
      <c r="C50" s="12">
        <v>10</v>
      </c>
      <c r="D50" s="12">
        <v>0</v>
      </c>
      <c r="E50" s="12">
        <v>0</v>
      </c>
      <c r="F50" s="12" t="s">
        <v>28</v>
      </c>
      <c r="G50" s="13" t="s">
        <v>118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1:24" ht="15.75" customHeight="1">
      <c r="A51" s="21" t="s">
        <v>36</v>
      </c>
      <c r="B51" s="12">
        <f t="shared" si="0"/>
        <v>2</v>
      </c>
      <c r="C51" s="12">
        <v>11</v>
      </c>
      <c r="D51" s="12">
        <v>0</v>
      </c>
      <c r="E51" s="12">
        <v>0</v>
      </c>
      <c r="F51" s="12" t="s">
        <v>28</v>
      </c>
      <c r="G51" s="17" t="s">
        <v>128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 ht="15.75" customHeight="1">
      <c r="A52" s="21" t="s">
        <v>36</v>
      </c>
      <c r="B52" s="12">
        <f t="shared" si="0"/>
        <v>2</v>
      </c>
      <c r="C52" s="12">
        <v>12</v>
      </c>
      <c r="D52" s="12">
        <v>0</v>
      </c>
      <c r="E52" s="12">
        <v>0</v>
      </c>
      <c r="F52" s="12" t="s">
        <v>28</v>
      </c>
      <c r="G52" s="17" t="s">
        <v>128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 ht="15.75" customHeight="1">
      <c r="A53" s="21" t="s">
        <v>36</v>
      </c>
      <c r="B53" s="12">
        <f t="shared" si="0"/>
        <v>2</v>
      </c>
      <c r="C53" s="12">
        <v>13</v>
      </c>
      <c r="D53" s="12">
        <v>0</v>
      </c>
      <c r="E53" s="12">
        <v>0</v>
      </c>
      <c r="F53" s="12" t="s">
        <v>28</v>
      </c>
      <c r="G53" s="17" t="s">
        <v>128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1:24" ht="14">
      <c r="A54" s="21" t="s">
        <v>36</v>
      </c>
      <c r="B54" s="12">
        <f t="shared" si="0"/>
        <v>2</v>
      </c>
      <c r="C54" s="12">
        <v>14</v>
      </c>
      <c r="D54" s="12">
        <v>0</v>
      </c>
      <c r="E54" s="12">
        <v>0</v>
      </c>
      <c r="F54" s="12" t="s">
        <v>28</v>
      </c>
      <c r="G54" s="17" t="s">
        <v>128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1:24" ht="14">
      <c r="A55" s="21" t="s">
        <v>36</v>
      </c>
      <c r="B55" s="12">
        <f t="shared" si="0"/>
        <v>2</v>
      </c>
      <c r="C55" s="12">
        <v>15</v>
      </c>
      <c r="D55" s="12">
        <v>0</v>
      </c>
      <c r="E55" s="12">
        <v>0</v>
      </c>
      <c r="F55" s="12" t="s">
        <v>28</v>
      </c>
      <c r="G55" s="17" t="s">
        <v>128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1:24" ht="14">
      <c r="A56" s="21" t="s">
        <v>36</v>
      </c>
      <c r="B56" s="12">
        <f t="shared" si="0"/>
        <v>2</v>
      </c>
      <c r="C56" s="12">
        <v>16</v>
      </c>
      <c r="D56" s="12">
        <v>0</v>
      </c>
      <c r="E56" s="12">
        <v>0</v>
      </c>
      <c r="F56" s="12" t="s">
        <v>28</v>
      </c>
      <c r="G56" s="17" t="s">
        <v>128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1:24" ht="14">
      <c r="A57" s="21" t="s">
        <v>36</v>
      </c>
      <c r="B57" s="12">
        <f t="shared" si="0"/>
        <v>2</v>
      </c>
      <c r="C57" s="12">
        <v>17</v>
      </c>
      <c r="D57" s="12">
        <v>0</v>
      </c>
      <c r="E57" s="12">
        <v>0</v>
      </c>
      <c r="F57" s="12" t="s">
        <v>28</v>
      </c>
      <c r="G57" s="17" t="s">
        <v>128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1:24" ht="14">
      <c r="A58" s="21" t="s">
        <v>36</v>
      </c>
      <c r="B58" s="12">
        <f t="shared" si="0"/>
        <v>2</v>
      </c>
      <c r="C58" s="12">
        <v>18</v>
      </c>
      <c r="D58" s="12">
        <v>0</v>
      </c>
      <c r="E58" s="12">
        <v>0</v>
      </c>
      <c r="F58" s="12" t="s">
        <v>28</v>
      </c>
      <c r="G58" s="17" t="s">
        <v>128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1:24" ht="14">
      <c r="A59" s="21" t="s">
        <v>36</v>
      </c>
      <c r="B59" s="13">
        <f t="shared" si="0"/>
        <v>3</v>
      </c>
      <c r="C59" s="13">
        <v>0</v>
      </c>
      <c r="D59" s="13">
        <v>0</v>
      </c>
      <c r="E59" s="13">
        <v>0</v>
      </c>
      <c r="F59" s="13" t="s">
        <v>28</v>
      </c>
      <c r="G59" s="13" t="s">
        <v>118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1:24" ht="14">
      <c r="A60" s="21" t="s">
        <v>36</v>
      </c>
      <c r="B60" s="13">
        <f t="shared" si="0"/>
        <v>3</v>
      </c>
      <c r="C60" s="13">
        <v>1</v>
      </c>
      <c r="D60" s="13">
        <v>0</v>
      </c>
      <c r="E60" s="13">
        <v>0</v>
      </c>
      <c r="F60" s="13" t="s">
        <v>28</v>
      </c>
      <c r="G60" s="13" t="s">
        <v>118</v>
      </c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</row>
    <row r="61" spans="1:24" ht="14">
      <c r="A61" s="21" t="s">
        <v>36</v>
      </c>
      <c r="B61" s="13">
        <f t="shared" si="0"/>
        <v>3</v>
      </c>
      <c r="C61" s="13">
        <v>2</v>
      </c>
      <c r="D61" s="13">
        <v>0</v>
      </c>
      <c r="E61" s="13">
        <v>0</v>
      </c>
      <c r="F61" s="13" t="s">
        <v>28</v>
      </c>
      <c r="G61" s="13" t="s">
        <v>118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</row>
    <row r="62" spans="1:24" ht="14">
      <c r="A62" s="21" t="s">
        <v>36</v>
      </c>
      <c r="B62" s="13">
        <f t="shared" si="0"/>
        <v>3</v>
      </c>
      <c r="C62" s="13">
        <v>3</v>
      </c>
      <c r="D62" s="13">
        <v>0</v>
      </c>
      <c r="E62" s="13">
        <v>0</v>
      </c>
      <c r="F62" s="13" t="s">
        <v>28</v>
      </c>
      <c r="G62" s="13" t="s">
        <v>118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</row>
    <row r="63" spans="1:24" ht="14">
      <c r="A63" s="21" t="s">
        <v>36</v>
      </c>
      <c r="B63" s="13">
        <f t="shared" si="0"/>
        <v>3</v>
      </c>
      <c r="C63" s="13">
        <v>4</v>
      </c>
      <c r="D63" s="13">
        <v>0</v>
      </c>
      <c r="E63" s="13">
        <v>0</v>
      </c>
      <c r="F63" s="13" t="s">
        <v>28</v>
      </c>
      <c r="G63" s="13" t="s">
        <v>118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</row>
    <row r="64" spans="1:24" ht="14">
      <c r="A64" s="21" t="s">
        <v>36</v>
      </c>
      <c r="B64" s="13">
        <f t="shared" si="0"/>
        <v>3</v>
      </c>
      <c r="C64" s="13">
        <v>5</v>
      </c>
      <c r="D64" s="13">
        <v>0</v>
      </c>
      <c r="E64" s="13">
        <v>0</v>
      </c>
      <c r="F64" s="13" t="s">
        <v>28</v>
      </c>
      <c r="G64" s="13" t="s">
        <v>118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</row>
    <row r="65" spans="1:24" ht="14">
      <c r="A65" s="21" t="s">
        <v>36</v>
      </c>
      <c r="B65" s="13">
        <f t="shared" si="0"/>
        <v>3</v>
      </c>
      <c r="C65" s="13">
        <v>6</v>
      </c>
      <c r="D65" s="13">
        <v>0</v>
      </c>
      <c r="E65" s="13">
        <v>0</v>
      </c>
      <c r="F65" s="13" t="s">
        <v>28</v>
      </c>
      <c r="G65" s="13" t="s">
        <v>118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</row>
    <row r="66" spans="1:24" ht="14">
      <c r="A66" s="21" t="s">
        <v>36</v>
      </c>
      <c r="B66" s="13">
        <f t="shared" si="0"/>
        <v>3</v>
      </c>
      <c r="C66" s="13">
        <v>7</v>
      </c>
      <c r="D66" s="13">
        <v>0</v>
      </c>
      <c r="E66" s="13">
        <v>0</v>
      </c>
      <c r="F66" s="13" t="s">
        <v>28</v>
      </c>
      <c r="G66" s="13" t="s">
        <v>118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</row>
    <row r="67" spans="1:24" ht="14">
      <c r="A67" s="21" t="s">
        <v>36</v>
      </c>
      <c r="B67" s="13">
        <f t="shared" si="0"/>
        <v>3</v>
      </c>
      <c r="C67" s="13">
        <v>8</v>
      </c>
      <c r="D67" s="13">
        <v>0</v>
      </c>
      <c r="E67" s="13">
        <v>0</v>
      </c>
      <c r="F67" s="13" t="s">
        <v>28</v>
      </c>
      <c r="G67" s="13" t="s">
        <v>118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</row>
    <row r="68" spans="1:24" ht="14">
      <c r="A68" s="21" t="s">
        <v>36</v>
      </c>
      <c r="B68" s="13">
        <f t="shared" si="0"/>
        <v>3</v>
      </c>
      <c r="C68" s="13">
        <v>9</v>
      </c>
      <c r="D68" s="13">
        <v>0</v>
      </c>
      <c r="E68" s="13">
        <v>0</v>
      </c>
      <c r="F68" s="13" t="s">
        <v>28</v>
      </c>
      <c r="G68" s="13" t="s">
        <v>118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</row>
    <row r="69" spans="1:24" ht="14">
      <c r="A69" s="21" t="s">
        <v>36</v>
      </c>
      <c r="B69" s="13">
        <f t="shared" si="0"/>
        <v>3</v>
      </c>
      <c r="C69" s="13">
        <v>10</v>
      </c>
      <c r="D69" s="13">
        <v>0</v>
      </c>
      <c r="E69" s="13">
        <v>0</v>
      </c>
      <c r="F69" s="13" t="s">
        <v>28</v>
      </c>
      <c r="G69" s="13" t="s">
        <v>118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</row>
    <row r="70" spans="1:24" ht="14">
      <c r="A70" s="21" t="s">
        <v>36</v>
      </c>
      <c r="B70" s="13">
        <f t="shared" si="0"/>
        <v>3</v>
      </c>
      <c r="C70" s="13">
        <v>11</v>
      </c>
      <c r="D70" s="13">
        <v>0</v>
      </c>
      <c r="E70" s="13">
        <v>0</v>
      </c>
      <c r="F70" s="13" t="s">
        <v>28</v>
      </c>
      <c r="G70" s="13" t="s">
        <v>118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</row>
    <row r="71" spans="1:24" ht="14">
      <c r="A71" s="21" t="s">
        <v>36</v>
      </c>
      <c r="B71" s="13">
        <f t="shared" si="0"/>
        <v>3</v>
      </c>
      <c r="C71" s="13">
        <v>12</v>
      </c>
      <c r="D71" s="13">
        <v>0</v>
      </c>
      <c r="E71" s="13">
        <v>0</v>
      </c>
      <c r="F71" s="13" t="s">
        <v>28</v>
      </c>
      <c r="G71" s="13" t="s">
        <v>118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</row>
    <row r="72" spans="1:24" ht="14">
      <c r="A72" s="21" t="s">
        <v>36</v>
      </c>
      <c r="B72" s="13">
        <f t="shared" si="0"/>
        <v>3</v>
      </c>
      <c r="C72" s="13">
        <v>13</v>
      </c>
      <c r="D72" s="13">
        <v>0</v>
      </c>
      <c r="E72" s="13">
        <v>0</v>
      </c>
      <c r="F72" s="13" t="s">
        <v>28</v>
      </c>
      <c r="G72" s="13" t="s">
        <v>118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</row>
    <row r="73" spans="1:24" ht="14">
      <c r="A73" s="21" t="s">
        <v>36</v>
      </c>
      <c r="B73" s="13">
        <f t="shared" si="0"/>
        <v>3</v>
      </c>
      <c r="C73" s="13">
        <v>14</v>
      </c>
      <c r="D73" s="13">
        <v>0</v>
      </c>
      <c r="E73" s="13">
        <v>0</v>
      </c>
      <c r="F73" s="13" t="s">
        <v>28</v>
      </c>
      <c r="G73" s="13" t="s">
        <v>118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</row>
    <row r="74" spans="1:24" ht="14">
      <c r="A74" s="21" t="s">
        <v>36</v>
      </c>
      <c r="B74" s="13">
        <f t="shared" si="0"/>
        <v>3</v>
      </c>
      <c r="C74" s="13">
        <v>15</v>
      </c>
      <c r="D74" s="13">
        <v>0</v>
      </c>
      <c r="E74" s="13">
        <v>0</v>
      </c>
      <c r="F74" s="13" t="s">
        <v>28</v>
      </c>
      <c r="G74" s="13" t="s">
        <v>118</v>
      </c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</row>
    <row r="75" spans="1:24" ht="14">
      <c r="A75" s="21" t="s">
        <v>36</v>
      </c>
      <c r="B75" s="13">
        <f t="shared" si="0"/>
        <v>3</v>
      </c>
      <c r="C75" s="13">
        <v>16</v>
      </c>
      <c r="D75" s="13">
        <v>0</v>
      </c>
      <c r="E75" s="13">
        <v>0</v>
      </c>
      <c r="F75" s="13" t="s">
        <v>28</v>
      </c>
      <c r="G75" s="13" t="s">
        <v>118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</row>
    <row r="76" spans="1:24" ht="14">
      <c r="A76" s="21" t="s">
        <v>36</v>
      </c>
      <c r="B76" s="13">
        <f t="shared" si="0"/>
        <v>3</v>
      </c>
      <c r="C76" s="13">
        <v>17</v>
      </c>
      <c r="D76" s="13">
        <v>0</v>
      </c>
      <c r="E76" s="13">
        <v>0</v>
      </c>
      <c r="F76" s="13" t="s">
        <v>28</v>
      </c>
      <c r="G76" s="13" t="s">
        <v>118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</row>
    <row r="77" spans="1:24" ht="14">
      <c r="A77" s="21" t="s">
        <v>36</v>
      </c>
      <c r="B77" s="13">
        <f t="shared" si="0"/>
        <v>3</v>
      </c>
      <c r="C77" s="13">
        <v>18</v>
      </c>
      <c r="D77" s="13">
        <v>0</v>
      </c>
      <c r="E77" s="13">
        <v>0</v>
      </c>
      <c r="F77" s="13" t="s">
        <v>28</v>
      </c>
      <c r="G77" s="13" t="s">
        <v>118</v>
      </c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</row>
    <row r="78" spans="1:24" ht="14">
      <c r="A78" s="21" t="s">
        <v>36</v>
      </c>
      <c r="B78" s="12">
        <f t="shared" si="0"/>
        <v>4</v>
      </c>
      <c r="C78" s="12">
        <v>0</v>
      </c>
      <c r="D78" s="12">
        <v>0</v>
      </c>
      <c r="E78" s="12">
        <v>0</v>
      </c>
      <c r="F78" s="12"/>
      <c r="G78" s="13" t="s">
        <v>118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</row>
    <row r="79" spans="1:24" ht="14">
      <c r="A79" s="21" t="s">
        <v>36</v>
      </c>
      <c r="B79" s="12">
        <f t="shared" si="0"/>
        <v>4</v>
      </c>
      <c r="C79" s="12">
        <v>1</v>
      </c>
      <c r="D79" s="12">
        <v>1</v>
      </c>
      <c r="E79" s="12">
        <v>0</v>
      </c>
      <c r="F79" s="12"/>
      <c r="G79" s="13" t="s">
        <v>118</v>
      </c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</row>
    <row r="80" spans="1:24" ht="14">
      <c r="A80" s="21" t="s">
        <v>36</v>
      </c>
      <c r="B80" s="12">
        <f t="shared" si="0"/>
        <v>4</v>
      </c>
      <c r="C80" s="12">
        <v>2</v>
      </c>
      <c r="D80" s="12">
        <v>1</v>
      </c>
      <c r="E80" s="12">
        <v>0</v>
      </c>
      <c r="F80" s="14"/>
      <c r="G80" s="13" t="s">
        <v>118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</row>
    <row r="81" spans="1:24" ht="14">
      <c r="A81" s="21" t="s">
        <v>36</v>
      </c>
      <c r="B81" s="12">
        <f t="shared" si="0"/>
        <v>4</v>
      </c>
      <c r="C81" s="12">
        <v>3</v>
      </c>
      <c r="D81" s="12">
        <v>0</v>
      </c>
      <c r="E81" s="12">
        <v>0</v>
      </c>
      <c r="F81" s="14"/>
      <c r="G81" s="13" t="s">
        <v>118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</row>
    <row r="82" spans="1:24" ht="14">
      <c r="A82" s="21" t="s">
        <v>36</v>
      </c>
      <c r="B82" s="12">
        <f t="shared" si="0"/>
        <v>4</v>
      </c>
      <c r="C82" s="12">
        <v>4</v>
      </c>
      <c r="D82" s="12">
        <v>0</v>
      </c>
      <c r="E82" s="12">
        <v>0</v>
      </c>
      <c r="F82" s="14"/>
      <c r="G82" s="13" t="s">
        <v>118</v>
      </c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</row>
    <row r="83" spans="1:24" ht="14">
      <c r="A83" s="21" t="s">
        <v>36</v>
      </c>
      <c r="B83" s="12">
        <f t="shared" si="0"/>
        <v>4</v>
      </c>
      <c r="C83" s="12">
        <v>5</v>
      </c>
      <c r="D83" s="12">
        <v>0</v>
      </c>
      <c r="E83" s="12">
        <v>0</v>
      </c>
      <c r="F83" s="14"/>
      <c r="G83" s="13" t="s">
        <v>118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</row>
    <row r="84" spans="1:24" ht="14">
      <c r="A84" s="21" t="s">
        <v>36</v>
      </c>
      <c r="B84" s="12">
        <f t="shared" si="0"/>
        <v>4</v>
      </c>
      <c r="C84" s="12">
        <v>6</v>
      </c>
      <c r="D84" s="12">
        <v>0</v>
      </c>
      <c r="E84" s="12">
        <v>0</v>
      </c>
      <c r="F84" s="14"/>
      <c r="G84" s="13" t="s">
        <v>118</v>
      </c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</row>
    <row r="85" spans="1:24" ht="14">
      <c r="A85" s="21" t="s">
        <v>36</v>
      </c>
      <c r="B85" s="12">
        <f t="shared" ref="B85:B148" si="1">1+B66</f>
        <v>4</v>
      </c>
      <c r="C85" s="12">
        <v>7</v>
      </c>
      <c r="D85" s="12">
        <v>0</v>
      </c>
      <c r="E85" s="12">
        <v>0</v>
      </c>
      <c r="F85" s="14"/>
      <c r="G85" s="13" t="s">
        <v>118</v>
      </c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</row>
    <row r="86" spans="1:24" ht="14">
      <c r="A86" s="21" t="s">
        <v>36</v>
      </c>
      <c r="B86" s="12">
        <f t="shared" si="1"/>
        <v>4</v>
      </c>
      <c r="C86" s="12">
        <v>8</v>
      </c>
      <c r="D86" s="12">
        <v>0</v>
      </c>
      <c r="E86" s="12">
        <v>0</v>
      </c>
      <c r="F86" s="27" t="s">
        <v>120</v>
      </c>
      <c r="G86" s="13" t="s">
        <v>118</v>
      </c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</row>
    <row r="87" spans="1:24" ht="14">
      <c r="A87" s="21" t="s">
        <v>36</v>
      </c>
      <c r="B87" s="12">
        <f t="shared" si="1"/>
        <v>4</v>
      </c>
      <c r="C87" s="12">
        <v>9</v>
      </c>
      <c r="D87" s="12">
        <v>0</v>
      </c>
      <c r="E87" s="12">
        <v>0</v>
      </c>
      <c r="F87" s="27" t="s">
        <v>28</v>
      </c>
      <c r="G87" s="13" t="s">
        <v>118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</row>
    <row r="88" spans="1:24" ht="14">
      <c r="A88" s="21" t="s">
        <v>36</v>
      </c>
      <c r="B88" s="12">
        <f t="shared" si="1"/>
        <v>4</v>
      </c>
      <c r="C88" s="12">
        <v>10</v>
      </c>
      <c r="D88" s="12">
        <v>0</v>
      </c>
      <c r="E88" s="12">
        <v>0</v>
      </c>
      <c r="F88" s="27" t="s">
        <v>28</v>
      </c>
      <c r="G88" s="13" t="s">
        <v>118</v>
      </c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</row>
    <row r="89" spans="1:24" ht="14">
      <c r="A89" s="21" t="s">
        <v>36</v>
      </c>
      <c r="B89" s="12">
        <f t="shared" si="1"/>
        <v>4</v>
      </c>
      <c r="C89" s="12">
        <v>11</v>
      </c>
      <c r="D89" s="12">
        <v>0</v>
      </c>
      <c r="E89" s="12">
        <v>0</v>
      </c>
      <c r="F89" s="27" t="s">
        <v>28</v>
      </c>
      <c r="G89" s="13" t="s">
        <v>118</v>
      </c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</row>
    <row r="90" spans="1:24" ht="14">
      <c r="A90" s="21" t="s">
        <v>36</v>
      </c>
      <c r="B90" s="12">
        <f t="shared" si="1"/>
        <v>4</v>
      </c>
      <c r="C90" s="12">
        <v>12</v>
      </c>
      <c r="D90" s="12">
        <v>0</v>
      </c>
      <c r="E90" s="12">
        <v>0</v>
      </c>
      <c r="F90" s="27" t="s">
        <v>28</v>
      </c>
      <c r="G90" s="13" t="s">
        <v>118</v>
      </c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</row>
    <row r="91" spans="1:24" ht="14">
      <c r="A91" s="21" t="s">
        <v>36</v>
      </c>
      <c r="B91" s="12">
        <f t="shared" si="1"/>
        <v>4</v>
      </c>
      <c r="C91" s="12">
        <v>13</v>
      </c>
      <c r="D91" s="12">
        <v>0</v>
      </c>
      <c r="E91" s="12">
        <v>0</v>
      </c>
      <c r="F91" s="27" t="s">
        <v>28</v>
      </c>
      <c r="G91" s="13" t="s">
        <v>118</v>
      </c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</row>
    <row r="92" spans="1:24" ht="14">
      <c r="A92" s="21" t="s">
        <v>36</v>
      </c>
      <c r="B92" s="12">
        <f t="shared" si="1"/>
        <v>4</v>
      </c>
      <c r="C92" s="12">
        <v>14</v>
      </c>
      <c r="D92" s="12">
        <v>0</v>
      </c>
      <c r="E92" s="12">
        <v>0</v>
      </c>
      <c r="F92" s="27" t="s">
        <v>28</v>
      </c>
      <c r="G92" s="13" t="s">
        <v>118</v>
      </c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</row>
    <row r="93" spans="1:24" ht="14">
      <c r="A93" s="21" t="s">
        <v>36</v>
      </c>
      <c r="B93" s="12">
        <f t="shared" si="1"/>
        <v>4</v>
      </c>
      <c r="C93" s="12">
        <v>15</v>
      </c>
      <c r="D93" s="12">
        <v>0</v>
      </c>
      <c r="E93" s="12">
        <v>0</v>
      </c>
      <c r="F93" s="27" t="s">
        <v>28</v>
      </c>
      <c r="G93" s="13" t="s">
        <v>118</v>
      </c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 ht="14">
      <c r="A94" s="21" t="s">
        <v>36</v>
      </c>
      <c r="B94" s="12">
        <f t="shared" si="1"/>
        <v>4</v>
      </c>
      <c r="C94" s="12">
        <v>16</v>
      </c>
      <c r="D94" s="12">
        <v>0</v>
      </c>
      <c r="E94" s="12">
        <v>0</v>
      </c>
      <c r="F94" s="27" t="s">
        <v>28</v>
      </c>
      <c r="G94" s="13" t="s">
        <v>118</v>
      </c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 ht="14">
      <c r="A95" s="21" t="s">
        <v>36</v>
      </c>
      <c r="B95" s="12">
        <f t="shared" si="1"/>
        <v>4</v>
      </c>
      <c r="C95" s="12">
        <v>17</v>
      </c>
      <c r="D95" s="12">
        <v>0</v>
      </c>
      <c r="E95" s="12">
        <v>0</v>
      </c>
      <c r="F95" s="27" t="s">
        <v>28</v>
      </c>
      <c r="G95" s="13" t="s">
        <v>118</v>
      </c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</row>
    <row r="96" spans="1:24" ht="14">
      <c r="A96" s="21" t="s">
        <v>36</v>
      </c>
      <c r="B96" s="12">
        <f t="shared" si="1"/>
        <v>4</v>
      </c>
      <c r="C96" s="12">
        <v>18</v>
      </c>
      <c r="D96" s="12">
        <v>0</v>
      </c>
      <c r="E96" s="12">
        <v>0</v>
      </c>
      <c r="F96" s="27" t="s">
        <v>28</v>
      </c>
      <c r="G96" s="13" t="s">
        <v>118</v>
      </c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</row>
    <row r="97" spans="1:24" ht="14">
      <c r="A97" s="21" t="s">
        <v>36</v>
      </c>
      <c r="B97" s="13">
        <f t="shared" si="1"/>
        <v>5</v>
      </c>
      <c r="C97" s="13">
        <v>0</v>
      </c>
      <c r="D97" s="13">
        <v>0</v>
      </c>
      <c r="E97" s="13">
        <v>0</v>
      </c>
      <c r="F97" s="13" t="s">
        <v>122</v>
      </c>
      <c r="G97" s="13" t="s">
        <v>121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</row>
    <row r="98" spans="1:24" ht="14">
      <c r="A98" s="21" t="s">
        <v>36</v>
      </c>
      <c r="B98" s="13">
        <f t="shared" si="1"/>
        <v>5</v>
      </c>
      <c r="C98" s="13">
        <v>1</v>
      </c>
      <c r="D98" s="13">
        <v>0</v>
      </c>
      <c r="E98" s="13">
        <v>0</v>
      </c>
      <c r="F98" s="13" t="s">
        <v>122</v>
      </c>
      <c r="G98" s="13" t="s">
        <v>121</v>
      </c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</row>
    <row r="99" spans="1:24" ht="14">
      <c r="A99" s="21" t="s">
        <v>36</v>
      </c>
      <c r="B99" s="13">
        <f t="shared" si="1"/>
        <v>5</v>
      </c>
      <c r="C99" s="13">
        <v>2</v>
      </c>
      <c r="D99" s="13">
        <v>0</v>
      </c>
      <c r="E99" s="13">
        <v>0</v>
      </c>
      <c r="F99" s="13" t="s">
        <v>122</v>
      </c>
      <c r="G99" s="13" t="s">
        <v>121</v>
      </c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</row>
    <row r="100" spans="1:24" ht="14">
      <c r="A100" s="21" t="s">
        <v>36</v>
      </c>
      <c r="B100" s="13">
        <f t="shared" si="1"/>
        <v>5</v>
      </c>
      <c r="C100" s="13">
        <v>3</v>
      </c>
      <c r="D100" s="13">
        <v>0</v>
      </c>
      <c r="E100" s="13">
        <v>0</v>
      </c>
      <c r="F100" s="13" t="s">
        <v>122</v>
      </c>
      <c r="G100" s="13" t="s">
        <v>121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</row>
    <row r="101" spans="1:24" ht="14">
      <c r="A101" s="21" t="s">
        <v>36</v>
      </c>
      <c r="B101" s="13">
        <f t="shared" si="1"/>
        <v>5</v>
      </c>
      <c r="C101" s="13">
        <v>4</v>
      </c>
      <c r="D101" s="13">
        <v>0</v>
      </c>
      <c r="E101" s="13">
        <v>0</v>
      </c>
      <c r="F101" s="13" t="s">
        <v>122</v>
      </c>
      <c r="G101" s="13" t="s">
        <v>121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</row>
    <row r="102" spans="1:24" ht="14">
      <c r="A102" s="21" t="s">
        <v>36</v>
      </c>
      <c r="B102" s="13">
        <f t="shared" si="1"/>
        <v>5</v>
      </c>
      <c r="C102" s="13">
        <v>5</v>
      </c>
      <c r="D102" s="13">
        <v>0</v>
      </c>
      <c r="E102" s="13">
        <v>0</v>
      </c>
      <c r="F102" s="13" t="s">
        <v>122</v>
      </c>
      <c r="G102" s="13" t="s">
        <v>121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 ht="14">
      <c r="A103" s="21" t="s">
        <v>36</v>
      </c>
      <c r="B103" s="13">
        <f t="shared" si="1"/>
        <v>5</v>
      </c>
      <c r="C103" s="13">
        <v>6</v>
      </c>
      <c r="D103" s="13">
        <v>0</v>
      </c>
      <c r="E103" s="13">
        <v>0</v>
      </c>
      <c r="F103" s="13" t="s">
        <v>122</v>
      </c>
      <c r="G103" s="13" t="s">
        <v>121</v>
      </c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</row>
    <row r="104" spans="1:24" ht="14">
      <c r="A104" s="21" t="s">
        <v>36</v>
      </c>
      <c r="B104" s="13">
        <f t="shared" si="1"/>
        <v>5</v>
      </c>
      <c r="C104" s="13">
        <v>7</v>
      </c>
      <c r="D104" s="13">
        <v>0</v>
      </c>
      <c r="E104" s="13">
        <v>0</v>
      </c>
      <c r="F104" s="13" t="s">
        <v>122</v>
      </c>
      <c r="G104" s="13" t="s">
        <v>121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</row>
    <row r="105" spans="1:24" ht="14">
      <c r="A105" s="21" t="s">
        <v>36</v>
      </c>
      <c r="B105" s="13">
        <f t="shared" si="1"/>
        <v>5</v>
      </c>
      <c r="C105" s="13">
        <v>8</v>
      </c>
      <c r="D105" s="13">
        <v>0</v>
      </c>
      <c r="E105" s="13">
        <v>0</v>
      </c>
      <c r="F105" s="13" t="s">
        <v>122</v>
      </c>
      <c r="G105" s="13" t="s">
        <v>121</v>
      </c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</row>
    <row r="106" spans="1:24" ht="14">
      <c r="A106" s="21" t="s">
        <v>36</v>
      </c>
      <c r="B106" s="13">
        <f t="shared" si="1"/>
        <v>5</v>
      </c>
      <c r="C106" s="13">
        <v>9</v>
      </c>
      <c r="D106" s="13">
        <v>0</v>
      </c>
      <c r="E106" s="13">
        <v>0</v>
      </c>
      <c r="F106" s="13" t="s">
        <v>122</v>
      </c>
      <c r="G106" s="13" t="s">
        <v>121</v>
      </c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</row>
    <row r="107" spans="1:24" ht="14">
      <c r="A107" s="21" t="s">
        <v>36</v>
      </c>
      <c r="B107" s="13">
        <f t="shared" si="1"/>
        <v>5</v>
      </c>
      <c r="C107" s="13">
        <v>10</v>
      </c>
      <c r="D107" s="13">
        <v>0</v>
      </c>
      <c r="E107" s="13">
        <v>0</v>
      </c>
      <c r="F107" s="13" t="s">
        <v>122</v>
      </c>
      <c r="G107" s="13" t="s">
        <v>121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</row>
    <row r="108" spans="1:24" ht="14">
      <c r="A108" s="21" t="s">
        <v>36</v>
      </c>
      <c r="B108" s="13">
        <f t="shared" si="1"/>
        <v>5</v>
      </c>
      <c r="C108" s="13">
        <v>11</v>
      </c>
      <c r="D108" s="13">
        <v>0</v>
      </c>
      <c r="E108" s="13">
        <v>0</v>
      </c>
      <c r="F108" s="13" t="s">
        <v>122</v>
      </c>
      <c r="G108" s="13" t="s">
        <v>121</v>
      </c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</row>
    <row r="109" spans="1:24" ht="14">
      <c r="A109" s="21" t="s">
        <v>36</v>
      </c>
      <c r="B109" s="13">
        <f t="shared" si="1"/>
        <v>5</v>
      </c>
      <c r="C109" s="13">
        <v>12</v>
      </c>
      <c r="D109" s="13">
        <v>0</v>
      </c>
      <c r="E109" s="13">
        <v>0</v>
      </c>
      <c r="F109" s="13" t="s">
        <v>122</v>
      </c>
      <c r="G109" s="13" t="s">
        <v>121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</row>
    <row r="110" spans="1:24" ht="14">
      <c r="A110" s="21" t="s">
        <v>36</v>
      </c>
      <c r="B110" s="13">
        <f t="shared" si="1"/>
        <v>5</v>
      </c>
      <c r="C110" s="13">
        <v>13</v>
      </c>
      <c r="D110" s="13">
        <v>0</v>
      </c>
      <c r="E110" s="13">
        <v>0</v>
      </c>
      <c r="F110" s="13" t="s">
        <v>122</v>
      </c>
      <c r="G110" s="13" t="s">
        <v>121</v>
      </c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24" ht="14">
      <c r="A111" s="21" t="s">
        <v>36</v>
      </c>
      <c r="B111" s="13">
        <f t="shared" si="1"/>
        <v>5</v>
      </c>
      <c r="C111" s="13">
        <v>14</v>
      </c>
      <c r="D111" s="13">
        <v>0</v>
      </c>
      <c r="E111" s="13">
        <v>0</v>
      </c>
      <c r="F111" s="13" t="s">
        <v>122</v>
      </c>
      <c r="G111" s="13" t="s">
        <v>121</v>
      </c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24" ht="14">
      <c r="A112" s="21" t="s">
        <v>36</v>
      </c>
      <c r="B112" s="13">
        <f t="shared" si="1"/>
        <v>5</v>
      </c>
      <c r="C112" s="13">
        <v>15</v>
      </c>
      <c r="D112" s="13">
        <v>0</v>
      </c>
      <c r="E112" s="13">
        <v>0</v>
      </c>
      <c r="F112" s="13" t="s">
        <v>122</v>
      </c>
      <c r="G112" s="13" t="s">
        <v>121</v>
      </c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ht="14">
      <c r="A113" s="21" t="s">
        <v>36</v>
      </c>
      <c r="B113" s="13">
        <f t="shared" si="1"/>
        <v>5</v>
      </c>
      <c r="C113" s="13">
        <v>16</v>
      </c>
      <c r="D113" s="13">
        <v>0</v>
      </c>
      <c r="E113" s="13">
        <v>0</v>
      </c>
      <c r="F113" s="13" t="s">
        <v>122</v>
      </c>
      <c r="G113" s="13" t="s">
        <v>121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ht="14">
      <c r="A114" s="21" t="s">
        <v>36</v>
      </c>
      <c r="B114" s="13">
        <f t="shared" si="1"/>
        <v>5</v>
      </c>
      <c r="C114" s="13">
        <v>17</v>
      </c>
      <c r="D114" s="13">
        <v>0</v>
      </c>
      <c r="E114" s="13">
        <v>0</v>
      </c>
      <c r="F114" s="13" t="s">
        <v>122</v>
      </c>
      <c r="G114" s="13" t="s">
        <v>121</v>
      </c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ht="14">
      <c r="A115" s="21" t="s">
        <v>36</v>
      </c>
      <c r="B115" s="13">
        <f t="shared" si="1"/>
        <v>5</v>
      </c>
      <c r="C115" s="13">
        <v>18</v>
      </c>
      <c r="D115" s="13">
        <v>0</v>
      </c>
      <c r="E115" s="13">
        <v>0</v>
      </c>
      <c r="F115" s="13" t="s">
        <v>122</v>
      </c>
      <c r="G115" s="13" t="s">
        <v>121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ht="14">
      <c r="A116" s="21" t="s">
        <v>36</v>
      </c>
      <c r="B116" s="12">
        <f t="shared" si="1"/>
        <v>6</v>
      </c>
      <c r="C116" s="12">
        <v>0</v>
      </c>
      <c r="D116" s="12">
        <v>0</v>
      </c>
      <c r="E116" s="12">
        <v>0</v>
      </c>
      <c r="F116" s="12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ht="14">
      <c r="A117" s="21" t="s">
        <v>36</v>
      </c>
      <c r="B117" s="12">
        <f t="shared" si="1"/>
        <v>6</v>
      </c>
      <c r="C117" s="12">
        <v>1</v>
      </c>
      <c r="D117" s="12">
        <v>1</v>
      </c>
      <c r="E117" s="12">
        <v>0</v>
      </c>
      <c r="F117" s="12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ht="14">
      <c r="A118" s="21" t="s">
        <v>36</v>
      </c>
      <c r="B118" s="12">
        <f t="shared" si="1"/>
        <v>6</v>
      </c>
      <c r="C118" s="12">
        <v>2</v>
      </c>
      <c r="D118" s="12">
        <v>1</v>
      </c>
      <c r="E118" s="12">
        <v>0</v>
      </c>
      <c r="F118" s="12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ht="14">
      <c r="A119" s="21" t="s">
        <v>36</v>
      </c>
      <c r="B119" s="12">
        <f t="shared" si="1"/>
        <v>6</v>
      </c>
      <c r="C119" s="12">
        <v>3</v>
      </c>
      <c r="D119" s="12">
        <v>0</v>
      </c>
      <c r="E119" s="12">
        <v>0</v>
      </c>
      <c r="F119" s="12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ht="14">
      <c r="A120" s="21" t="s">
        <v>36</v>
      </c>
      <c r="B120" s="12">
        <f t="shared" si="1"/>
        <v>6</v>
      </c>
      <c r="C120" s="12">
        <v>4</v>
      </c>
      <c r="D120" s="12">
        <v>1</v>
      </c>
      <c r="E120" s="12">
        <v>0</v>
      </c>
      <c r="F120" s="12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ht="14">
      <c r="A121" s="21" t="s">
        <v>36</v>
      </c>
      <c r="B121" s="12">
        <f t="shared" si="1"/>
        <v>6</v>
      </c>
      <c r="C121" s="12">
        <v>5</v>
      </c>
      <c r="D121" s="12">
        <v>0</v>
      </c>
      <c r="E121" s="12">
        <v>1</v>
      </c>
      <c r="F121" s="12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ht="14">
      <c r="A122" s="21" t="s">
        <v>36</v>
      </c>
      <c r="B122" s="12">
        <f t="shared" si="1"/>
        <v>6</v>
      </c>
      <c r="C122" s="12">
        <v>6</v>
      </c>
      <c r="D122" s="12">
        <v>0</v>
      </c>
      <c r="E122" s="12">
        <v>0</v>
      </c>
      <c r="F122" s="12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ht="14">
      <c r="A123" s="21" t="s">
        <v>36</v>
      </c>
      <c r="B123" s="12">
        <f t="shared" si="1"/>
        <v>6</v>
      </c>
      <c r="C123" s="12">
        <v>7</v>
      </c>
      <c r="D123" s="12">
        <v>0</v>
      </c>
      <c r="E123" s="12">
        <v>0</v>
      </c>
      <c r="F123" s="12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ht="14">
      <c r="A124" s="21" t="s">
        <v>36</v>
      </c>
      <c r="B124" s="12">
        <f t="shared" si="1"/>
        <v>6</v>
      </c>
      <c r="C124" s="12">
        <v>8</v>
      </c>
      <c r="D124" s="12">
        <v>0</v>
      </c>
      <c r="E124" s="12">
        <v>0</v>
      </c>
      <c r="F124" s="12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ht="14">
      <c r="A125" s="21" t="s">
        <v>36</v>
      </c>
      <c r="B125" s="12">
        <f t="shared" si="1"/>
        <v>6</v>
      </c>
      <c r="C125" s="12">
        <v>9</v>
      </c>
      <c r="D125" s="12">
        <v>0</v>
      </c>
      <c r="E125" s="12">
        <v>0</v>
      </c>
      <c r="F125" s="12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ht="14">
      <c r="A126" s="21" t="s">
        <v>36</v>
      </c>
      <c r="B126" s="12">
        <f t="shared" si="1"/>
        <v>6</v>
      </c>
      <c r="C126" s="12">
        <v>10</v>
      </c>
      <c r="D126" s="12">
        <v>0</v>
      </c>
      <c r="E126" s="12">
        <v>0</v>
      </c>
      <c r="F126" s="12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ht="14">
      <c r="A127" s="21" t="s">
        <v>36</v>
      </c>
      <c r="B127" s="12">
        <f t="shared" si="1"/>
        <v>6</v>
      </c>
      <c r="C127" s="12">
        <v>11</v>
      </c>
      <c r="D127" s="12">
        <v>0</v>
      </c>
      <c r="E127" s="12">
        <v>0</v>
      </c>
      <c r="F127" s="12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ht="14">
      <c r="A128" s="21" t="s">
        <v>36</v>
      </c>
      <c r="B128" s="12">
        <f t="shared" si="1"/>
        <v>6</v>
      </c>
      <c r="C128" s="12">
        <v>12</v>
      </c>
      <c r="D128" s="12">
        <v>0</v>
      </c>
      <c r="E128" s="12">
        <v>0</v>
      </c>
      <c r="F128" s="12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ht="14">
      <c r="A129" s="21" t="s">
        <v>36</v>
      </c>
      <c r="B129" s="12">
        <f t="shared" si="1"/>
        <v>6</v>
      </c>
      <c r="C129" s="12">
        <v>13</v>
      </c>
      <c r="D129" s="12">
        <v>0</v>
      </c>
      <c r="E129" s="12">
        <v>0</v>
      </c>
      <c r="F129" s="12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ht="14">
      <c r="A130" s="21" t="s">
        <v>36</v>
      </c>
      <c r="B130" s="12">
        <f t="shared" si="1"/>
        <v>6</v>
      </c>
      <c r="C130" s="12">
        <v>14</v>
      </c>
      <c r="D130" s="12">
        <v>0</v>
      </c>
      <c r="E130" s="12">
        <v>0</v>
      </c>
      <c r="F130" s="12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ht="14">
      <c r="A131" s="21" t="s">
        <v>36</v>
      </c>
      <c r="B131" s="12">
        <f t="shared" si="1"/>
        <v>6</v>
      </c>
      <c r="C131" s="12">
        <v>15</v>
      </c>
      <c r="D131" s="12">
        <v>0</v>
      </c>
      <c r="E131" s="12">
        <v>0</v>
      </c>
      <c r="F131" s="12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ht="14">
      <c r="A132" s="21" t="s">
        <v>36</v>
      </c>
      <c r="B132" s="12">
        <f t="shared" si="1"/>
        <v>6</v>
      </c>
      <c r="C132" s="12">
        <v>16</v>
      </c>
      <c r="D132" s="12">
        <v>0</v>
      </c>
      <c r="E132" s="12">
        <v>0</v>
      </c>
      <c r="F132" s="12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ht="14">
      <c r="A133" s="21" t="s">
        <v>36</v>
      </c>
      <c r="B133" s="12">
        <f t="shared" si="1"/>
        <v>6</v>
      </c>
      <c r="C133" s="12">
        <v>17</v>
      </c>
      <c r="D133" s="12">
        <v>0</v>
      </c>
      <c r="E133" s="12">
        <v>0</v>
      </c>
      <c r="F133" s="12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ht="14">
      <c r="A134" s="21" t="s">
        <v>36</v>
      </c>
      <c r="B134" s="12">
        <f t="shared" si="1"/>
        <v>6</v>
      </c>
      <c r="C134" s="12">
        <v>18</v>
      </c>
      <c r="D134" s="12">
        <v>0</v>
      </c>
      <c r="E134" s="12">
        <v>0</v>
      </c>
      <c r="F134" s="12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ht="14">
      <c r="A135" s="21" t="s">
        <v>36</v>
      </c>
      <c r="B135" s="13">
        <f t="shared" si="1"/>
        <v>7</v>
      </c>
      <c r="C135" s="13">
        <v>0</v>
      </c>
      <c r="D135" s="13">
        <v>0</v>
      </c>
      <c r="E135" s="13">
        <v>0</v>
      </c>
      <c r="F135" s="13" t="s">
        <v>122</v>
      </c>
      <c r="G135" s="13" t="s">
        <v>118</v>
      </c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ht="14">
      <c r="A136" s="21" t="s">
        <v>36</v>
      </c>
      <c r="B136" s="13">
        <f t="shared" si="1"/>
        <v>7</v>
      </c>
      <c r="C136" s="13">
        <v>1</v>
      </c>
      <c r="D136" s="13">
        <v>0</v>
      </c>
      <c r="E136" s="13">
        <v>0</v>
      </c>
      <c r="F136" s="13" t="s">
        <v>122</v>
      </c>
      <c r="G136" s="13" t="s">
        <v>118</v>
      </c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ht="14">
      <c r="A137" s="21" t="s">
        <v>36</v>
      </c>
      <c r="B137" s="13">
        <f t="shared" si="1"/>
        <v>7</v>
      </c>
      <c r="C137" s="13">
        <v>2</v>
      </c>
      <c r="D137" s="13">
        <v>0</v>
      </c>
      <c r="E137" s="13">
        <v>0</v>
      </c>
      <c r="F137" s="13" t="s">
        <v>122</v>
      </c>
      <c r="G137" s="13" t="s">
        <v>118</v>
      </c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ht="14">
      <c r="A138" s="21" t="s">
        <v>36</v>
      </c>
      <c r="B138" s="13">
        <f t="shared" si="1"/>
        <v>7</v>
      </c>
      <c r="C138" s="13">
        <v>3</v>
      </c>
      <c r="D138" s="13">
        <v>0</v>
      </c>
      <c r="E138" s="13">
        <v>0</v>
      </c>
      <c r="F138" s="13" t="s">
        <v>122</v>
      </c>
      <c r="G138" s="13" t="s">
        <v>118</v>
      </c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ht="14">
      <c r="A139" s="21" t="s">
        <v>36</v>
      </c>
      <c r="B139" s="13">
        <f t="shared" si="1"/>
        <v>7</v>
      </c>
      <c r="C139" s="13">
        <v>4</v>
      </c>
      <c r="D139" s="13">
        <v>0</v>
      </c>
      <c r="E139" s="13">
        <v>0</v>
      </c>
      <c r="F139" s="13" t="s">
        <v>122</v>
      </c>
      <c r="G139" s="13" t="s">
        <v>118</v>
      </c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ht="14">
      <c r="A140" s="21" t="s">
        <v>36</v>
      </c>
      <c r="B140" s="13">
        <f t="shared" si="1"/>
        <v>7</v>
      </c>
      <c r="C140" s="13">
        <v>5</v>
      </c>
      <c r="D140" s="13">
        <v>0</v>
      </c>
      <c r="E140" s="13">
        <v>0</v>
      </c>
      <c r="F140" s="13" t="s">
        <v>122</v>
      </c>
      <c r="G140" s="13" t="s">
        <v>118</v>
      </c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ht="14">
      <c r="A141" s="21" t="s">
        <v>36</v>
      </c>
      <c r="B141" s="13">
        <f t="shared" si="1"/>
        <v>7</v>
      </c>
      <c r="C141" s="13">
        <v>6</v>
      </c>
      <c r="D141" s="13">
        <v>0</v>
      </c>
      <c r="E141" s="13">
        <v>0</v>
      </c>
      <c r="F141" s="13" t="s">
        <v>122</v>
      </c>
      <c r="G141" s="13" t="s">
        <v>118</v>
      </c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ht="14">
      <c r="A142" s="21" t="s">
        <v>36</v>
      </c>
      <c r="B142" s="13">
        <f t="shared" si="1"/>
        <v>7</v>
      </c>
      <c r="C142" s="13">
        <v>7</v>
      </c>
      <c r="D142" s="13">
        <v>0</v>
      </c>
      <c r="E142" s="13">
        <v>0</v>
      </c>
      <c r="F142" s="13" t="s">
        <v>122</v>
      </c>
      <c r="G142" s="13" t="s">
        <v>118</v>
      </c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ht="14">
      <c r="A143" s="21" t="s">
        <v>36</v>
      </c>
      <c r="B143" s="13">
        <f t="shared" si="1"/>
        <v>7</v>
      </c>
      <c r="C143" s="13">
        <v>8</v>
      </c>
      <c r="D143" s="13">
        <v>0</v>
      </c>
      <c r="E143" s="13">
        <v>0</v>
      </c>
      <c r="F143" s="13" t="s">
        <v>122</v>
      </c>
      <c r="G143" s="13" t="s">
        <v>118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ht="14">
      <c r="A144" s="21" t="s">
        <v>36</v>
      </c>
      <c r="B144" s="13">
        <f t="shared" si="1"/>
        <v>7</v>
      </c>
      <c r="C144" s="13">
        <v>9</v>
      </c>
      <c r="D144" s="13">
        <v>0</v>
      </c>
      <c r="E144" s="13">
        <v>0</v>
      </c>
      <c r="F144" s="13" t="s">
        <v>122</v>
      </c>
      <c r="G144" s="13" t="s">
        <v>118</v>
      </c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ht="14">
      <c r="A145" s="21" t="s">
        <v>36</v>
      </c>
      <c r="B145" s="13">
        <f t="shared" si="1"/>
        <v>7</v>
      </c>
      <c r="C145" s="13">
        <v>10</v>
      </c>
      <c r="D145" s="13">
        <v>0</v>
      </c>
      <c r="E145" s="13">
        <v>0</v>
      </c>
      <c r="F145" s="13" t="s">
        <v>122</v>
      </c>
      <c r="G145" s="13" t="s">
        <v>118</v>
      </c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ht="14">
      <c r="A146" s="21" t="s">
        <v>36</v>
      </c>
      <c r="B146" s="13">
        <f t="shared" si="1"/>
        <v>7</v>
      </c>
      <c r="C146" s="13">
        <v>11</v>
      </c>
      <c r="D146" s="13">
        <v>0</v>
      </c>
      <c r="E146" s="13">
        <v>0</v>
      </c>
      <c r="F146" s="13" t="s">
        <v>122</v>
      </c>
      <c r="G146" s="13" t="s">
        <v>118</v>
      </c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ht="14">
      <c r="A147" s="21" t="s">
        <v>36</v>
      </c>
      <c r="B147" s="13">
        <f t="shared" si="1"/>
        <v>7</v>
      </c>
      <c r="C147" s="13">
        <v>12</v>
      </c>
      <c r="D147" s="13">
        <v>0</v>
      </c>
      <c r="E147" s="13">
        <v>0</v>
      </c>
      <c r="F147" s="13" t="s">
        <v>122</v>
      </c>
      <c r="G147" s="13" t="s">
        <v>118</v>
      </c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ht="14">
      <c r="A148" s="21" t="s">
        <v>36</v>
      </c>
      <c r="B148" s="13">
        <f t="shared" si="1"/>
        <v>7</v>
      </c>
      <c r="C148" s="13">
        <v>13</v>
      </c>
      <c r="D148" s="13">
        <v>0</v>
      </c>
      <c r="E148" s="13">
        <v>0</v>
      </c>
      <c r="F148" s="13" t="s">
        <v>122</v>
      </c>
      <c r="G148" s="13" t="s">
        <v>118</v>
      </c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ht="14">
      <c r="A149" s="21" t="s">
        <v>36</v>
      </c>
      <c r="B149" s="13">
        <f t="shared" ref="B149:B212" si="2">1+B130</f>
        <v>7</v>
      </c>
      <c r="C149" s="13">
        <v>14</v>
      </c>
      <c r="D149" s="13">
        <v>0</v>
      </c>
      <c r="E149" s="13">
        <v>0</v>
      </c>
      <c r="F149" s="13" t="s">
        <v>122</v>
      </c>
      <c r="G149" s="13" t="s">
        <v>118</v>
      </c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ht="14">
      <c r="A150" s="21" t="s">
        <v>36</v>
      </c>
      <c r="B150" s="13">
        <f t="shared" si="2"/>
        <v>7</v>
      </c>
      <c r="C150" s="13">
        <v>15</v>
      </c>
      <c r="D150" s="13">
        <v>0</v>
      </c>
      <c r="E150" s="13">
        <v>0</v>
      </c>
      <c r="F150" s="13" t="s">
        <v>122</v>
      </c>
      <c r="G150" s="13" t="s">
        <v>118</v>
      </c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ht="14">
      <c r="A151" s="21" t="s">
        <v>36</v>
      </c>
      <c r="B151" s="13">
        <f t="shared" si="2"/>
        <v>7</v>
      </c>
      <c r="C151" s="13">
        <v>16</v>
      </c>
      <c r="D151" s="13">
        <v>0</v>
      </c>
      <c r="E151" s="13">
        <v>0</v>
      </c>
      <c r="F151" s="13" t="s">
        <v>122</v>
      </c>
      <c r="G151" s="13" t="s">
        <v>118</v>
      </c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ht="14">
      <c r="A152" s="21" t="s">
        <v>36</v>
      </c>
      <c r="B152" s="13">
        <f t="shared" si="2"/>
        <v>7</v>
      </c>
      <c r="C152" s="13">
        <v>17</v>
      </c>
      <c r="D152" s="13">
        <v>0</v>
      </c>
      <c r="E152" s="13">
        <v>0</v>
      </c>
      <c r="F152" s="13" t="s">
        <v>122</v>
      </c>
      <c r="G152" s="13" t="s">
        <v>118</v>
      </c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ht="14">
      <c r="A153" s="21" t="s">
        <v>36</v>
      </c>
      <c r="B153" s="13">
        <f t="shared" si="2"/>
        <v>7</v>
      </c>
      <c r="C153" s="13">
        <v>18</v>
      </c>
      <c r="D153" s="13">
        <v>0</v>
      </c>
      <c r="E153" s="13">
        <v>0</v>
      </c>
      <c r="F153" s="13" t="s">
        <v>122</v>
      </c>
      <c r="G153" s="13" t="s">
        <v>118</v>
      </c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ht="14">
      <c r="A154" s="21" t="s">
        <v>36</v>
      </c>
      <c r="B154" s="12">
        <f t="shared" si="2"/>
        <v>8</v>
      </c>
      <c r="C154" s="12">
        <v>0</v>
      </c>
      <c r="D154" s="12">
        <v>0</v>
      </c>
      <c r="E154" s="12">
        <v>0</v>
      </c>
      <c r="F154" s="12" t="s">
        <v>28</v>
      </c>
      <c r="G154" s="13" t="s">
        <v>118</v>
      </c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ht="14">
      <c r="A155" s="21" t="s">
        <v>36</v>
      </c>
      <c r="B155" s="12">
        <f t="shared" si="2"/>
        <v>8</v>
      </c>
      <c r="C155" s="12">
        <v>1</v>
      </c>
      <c r="D155" s="12">
        <v>0</v>
      </c>
      <c r="E155" s="12">
        <v>0</v>
      </c>
      <c r="F155" s="12" t="s">
        <v>28</v>
      </c>
      <c r="G155" s="13" t="s">
        <v>118</v>
      </c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ht="14">
      <c r="A156" s="21" t="s">
        <v>36</v>
      </c>
      <c r="B156" s="12">
        <f t="shared" si="2"/>
        <v>8</v>
      </c>
      <c r="C156" s="12">
        <v>2</v>
      </c>
      <c r="D156" s="12">
        <v>0</v>
      </c>
      <c r="E156" s="12">
        <v>0</v>
      </c>
      <c r="F156" s="12" t="s">
        <v>28</v>
      </c>
      <c r="G156" s="13" t="s">
        <v>118</v>
      </c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ht="14">
      <c r="A157" s="21" t="s">
        <v>36</v>
      </c>
      <c r="B157" s="12">
        <f t="shared" si="2"/>
        <v>8</v>
      </c>
      <c r="C157" s="12">
        <v>3</v>
      </c>
      <c r="D157" s="12">
        <v>0</v>
      </c>
      <c r="E157" s="12">
        <v>0</v>
      </c>
      <c r="F157" s="12" t="s">
        <v>28</v>
      </c>
      <c r="G157" s="13" t="s">
        <v>118</v>
      </c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ht="14">
      <c r="A158" s="21" t="s">
        <v>36</v>
      </c>
      <c r="B158" s="12">
        <f t="shared" si="2"/>
        <v>8</v>
      </c>
      <c r="C158" s="12">
        <v>4</v>
      </c>
      <c r="D158" s="12">
        <v>0</v>
      </c>
      <c r="E158" s="12">
        <v>0</v>
      </c>
      <c r="F158" s="12" t="s">
        <v>28</v>
      </c>
      <c r="G158" s="13" t="s">
        <v>118</v>
      </c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ht="14">
      <c r="A159" s="21" t="s">
        <v>36</v>
      </c>
      <c r="B159" s="12">
        <f t="shared" si="2"/>
        <v>8</v>
      </c>
      <c r="C159" s="12">
        <v>5</v>
      </c>
      <c r="D159" s="12">
        <v>0</v>
      </c>
      <c r="E159" s="12">
        <v>0</v>
      </c>
      <c r="F159" s="12" t="s">
        <v>28</v>
      </c>
      <c r="G159" s="13" t="s">
        <v>118</v>
      </c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ht="14">
      <c r="A160" s="21" t="s">
        <v>36</v>
      </c>
      <c r="B160" s="12">
        <f t="shared" si="2"/>
        <v>8</v>
      </c>
      <c r="C160" s="12">
        <v>6</v>
      </c>
      <c r="D160" s="12">
        <v>0</v>
      </c>
      <c r="E160" s="12">
        <v>0</v>
      </c>
      <c r="F160" s="12" t="s">
        <v>28</v>
      </c>
      <c r="G160" s="13" t="s">
        <v>118</v>
      </c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ht="14">
      <c r="A161" s="21" t="s">
        <v>36</v>
      </c>
      <c r="B161" s="12">
        <f t="shared" si="2"/>
        <v>8</v>
      </c>
      <c r="C161" s="12">
        <v>7</v>
      </c>
      <c r="D161" s="12">
        <v>0</v>
      </c>
      <c r="E161" s="12">
        <v>0</v>
      </c>
      <c r="F161" s="12" t="s">
        <v>28</v>
      </c>
      <c r="G161" s="13" t="s">
        <v>118</v>
      </c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ht="14">
      <c r="A162" s="21" t="s">
        <v>36</v>
      </c>
      <c r="B162" s="12">
        <f t="shared" si="2"/>
        <v>8</v>
      </c>
      <c r="C162" s="12">
        <v>8</v>
      </c>
      <c r="D162" s="12">
        <v>0</v>
      </c>
      <c r="E162" s="12">
        <v>0</v>
      </c>
      <c r="F162" s="12" t="s">
        <v>28</v>
      </c>
      <c r="G162" s="13" t="s">
        <v>118</v>
      </c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ht="14">
      <c r="A163" s="21" t="s">
        <v>36</v>
      </c>
      <c r="B163" s="12">
        <f t="shared" si="2"/>
        <v>8</v>
      </c>
      <c r="C163" s="12">
        <v>9</v>
      </c>
      <c r="D163" s="12">
        <v>0</v>
      </c>
      <c r="E163" s="12">
        <v>0</v>
      </c>
      <c r="F163" s="12" t="s">
        <v>28</v>
      </c>
      <c r="G163" s="13" t="s">
        <v>118</v>
      </c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ht="14">
      <c r="A164" s="21" t="s">
        <v>36</v>
      </c>
      <c r="B164" s="12">
        <f t="shared" si="2"/>
        <v>8</v>
      </c>
      <c r="C164" s="12">
        <v>10</v>
      </c>
      <c r="D164" s="12">
        <v>0</v>
      </c>
      <c r="E164" s="12">
        <v>0</v>
      </c>
      <c r="F164" s="12" t="s">
        <v>28</v>
      </c>
      <c r="G164" s="13" t="s">
        <v>118</v>
      </c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ht="14">
      <c r="A165" s="21" t="s">
        <v>36</v>
      </c>
      <c r="B165" s="12">
        <f t="shared" si="2"/>
        <v>8</v>
      </c>
      <c r="C165" s="12">
        <v>11</v>
      </c>
      <c r="D165" s="12">
        <v>0</v>
      </c>
      <c r="E165" s="12">
        <v>0</v>
      </c>
      <c r="F165" s="12" t="s">
        <v>28</v>
      </c>
      <c r="G165" s="13" t="s">
        <v>118</v>
      </c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ht="14">
      <c r="A166" s="21" t="s">
        <v>36</v>
      </c>
      <c r="B166" s="12">
        <f t="shared" si="2"/>
        <v>8</v>
      </c>
      <c r="C166" s="12">
        <v>12</v>
      </c>
      <c r="D166" s="12">
        <v>0</v>
      </c>
      <c r="E166" s="12">
        <v>0</v>
      </c>
      <c r="F166" s="12" t="s">
        <v>28</v>
      </c>
      <c r="G166" s="13" t="s">
        <v>118</v>
      </c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ht="14">
      <c r="A167" s="21" t="s">
        <v>36</v>
      </c>
      <c r="B167" s="12">
        <f t="shared" si="2"/>
        <v>8</v>
      </c>
      <c r="C167" s="12">
        <v>13</v>
      </c>
      <c r="D167" s="12">
        <v>0</v>
      </c>
      <c r="E167" s="12">
        <v>0</v>
      </c>
      <c r="F167" s="12" t="s">
        <v>28</v>
      </c>
      <c r="G167" s="13" t="s">
        <v>118</v>
      </c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ht="14">
      <c r="A168" s="21" t="s">
        <v>36</v>
      </c>
      <c r="B168" s="12">
        <f t="shared" si="2"/>
        <v>8</v>
      </c>
      <c r="C168" s="12">
        <v>14</v>
      </c>
      <c r="D168" s="12">
        <v>0</v>
      </c>
      <c r="E168" s="12">
        <v>0</v>
      </c>
      <c r="F168" s="12" t="s">
        <v>28</v>
      </c>
      <c r="G168" s="13" t="s">
        <v>118</v>
      </c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ht="14">
      <c r="A169" s="21" t="s">
        <v>36</v>
      </c>
      <c r="B169" s="12">
        <f t="shared" si="2"/>
        <v>8</v>
      </c>
      <c r="C169" s="12">
        <v>15</v>
      </c>
      <c r="D169" s="12">
        <v>0</v>
      </c>
      <c r="E169" s="12">
        <v>0</v>
      </c>
      <c r="F169" s="12" t="s">
        <v>28</v>
      </c>
      <c r="G169" s="13" t="s">
        <v>118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ht="14">
      <c r="A170" s="21" t="s">
        <v>36</v>
      </c>
      <c r="B170" s="12">
        <f t="shared" si="2"/>
        <v>8</v>
      </c>
      <c r="C170" s="12">
        <v>16</v>
      </c>
      <c r="D170" s="12">
        <v>0</v>
      </c>
      <c r="E170" s="12">
        <v>0</v>
      </c>
      <c r="F170" s="12" t="s">
        <v>28</v>
      </c>
      <c r="G170" s="13" t="s">
        <v>118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ht="14">
      <c r="A171" s="21" t="s">
        <v>36</v>
      </c>
      <c r="B171" s="12">
        <f t="shared" si="2"/>
        <v>8</v>
      </c>
      <c r="C171" s="12">
        <v>17</v>
      </c>
      <c r="D171" s="12">
        <v>0</v>
      </c>
      <c r="E171" s="12">
        <v>0</v>
      </c>
      <c r="F171" s="12" t="s">
        <v>28</v>
      </c>
      <c r="G171" s="13" t="s">
        <v>118</v>
      </c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ht="14">
      <c r="A172" s="21" t="s">
        <v>36</v>
      </c>
      <c r="B172" s="12">
        <f t="shared" si="2"/>
        <v>8</v>
      </c>
      <c r="C172" s="12">
        <v>18</v>
      </c>
      <c r="D172" s="12">
        <v>0</v>
      </c>
      <c r="E172" s="12">
        <v>0</v>
      </c>
      <c r="F172" s="12" t="s">
        <v>28</v>
      </c>
      <c r="G172" s="13" t="s">
        <v>118</v>
      </c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ht="14">
      <c r="A173" s="21" t="s">
        <v>36</v>
      </c>
      <c r="B173" s="16">
        <f t="shared" si="2"/>
        <v>9</v>
      </c>
      <c r="C173" s="16">
        <v>0</v>
      </c>
      <c r="D173" s="13">
        <v>0</v>
      </c>
      <c r="E173" s="13">
        <v>0</v>
      </c>
      <c r="F173" s="13" t="s">
        <v>122</v>
      </c>
      <c r="G173" s="13" t="s">
        <v>128</v>
      </c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ht="14">
      <c r="A174" s="21" t="s">
        <v>36</v>
      </c>
      <c r="B174" s="16">
        <f t="shared" si="2"/>
        <v>9</v>
      </c>
      <c r="C174" s="16">
        <v>1</v>
      </c>
      <c r="D174" s="13">
        <v>0</v>
      </c>
      <c r="E174" s="13">
        <v>0</v>
      </c>
      <c r="F174" s="13" t="s">
        <v>122</v>
      </c>
      <c r="G174" s="13" t="s">
        <v>128</v>
      </c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ht="14">
      <c r="A175" s="21" t="s">
        <v>36</v>
      </c>
      <c r="B175" s="16">
        <f t="shared" si="2"/>
        <v>9</v>
      </c>
      <c r="C175" s="16">
        <v>2</v>
      </c>
      <c r="D175" s="13">
        <v>0</v>
      </c>
      <c r="E175" s="13">
        <v>0</v>
      </c>
      <c r="F175" s="13" t="s">
        <v>122</v>
      </c>
      <c r="G175" s="13" t="s">
        <v>128</v>
      </c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ht="14">
      <c r="A176" s="21" t="s">
        <v>36</v>
      </c>
      <c r="B176" s="16">
        <f t="shared" si="2"/>
        <v>9</v>
      </c>
      <c r="C176" s="16">
        <v>3</v>
      </c>
      <c r="D176" s="13">
        <v>0</v>
      </c>
      <c r="E176" s="13">
        <v>0</v>
      </c>
      <c r="F176" s="13" t="s">
        <v>122</v>
      </c>
      <c r="G176" s="13" t="s">
        <v>128</v>
      </c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ht="14">
      <c r="A177" s="21" t="s">
        <v>36</v>
      </c>
      <c r="B177" s="16">
        <f t="shared" si="2"/>
        <v>9</v>
      </c>
      <c r="C177" s="16">
        <v>4</v>
      </c>
      <c r="D177" s="13">
        <v>0</v>
      </c>
      <c r="E177" s="13">
        <v>0</v>
      </c>
      <c r="F177" s="13" t="s">
        <v>122</v>
      </c>
      <c r="G177" s="13" t="s">
        <v>128</v>
      </c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ht="14">
      <c r="A178" s="21" t="s">
        <v>36</v>
      </c>
      <c r="B178" s="16">
        <f t="shared" si="2"/>
        <v>9</v>
      </c>
      <c r="C178" s="16">
        <v>5</v>
      </c>
      <c r="D178" s="13">
        <v>0</v>
      </c>
      <c r="E178" s="13">
        <v>0</v>
      </c>
      <c r="F178" s="13" t="s">
        <v>122</v>
      </c>
      <c r="G178" s="13" t="s">
        <v>128</v>
      </c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ht="14">
      <c r="A179" s="21" t="s">
        <v>36</v>
      </c>
      <c r="B179" s="16">
        <f t="shared" si="2"/>
        <v>9</v>
      </c>
      <c r="C179" s="16">
        <v>6</v>
      </c>
      <c r="D179" s="13">
        <v>0</v>
      </c>
      <c r="E179" s="13">
        <v>0</v>
      </c>
      <c r="F179" s="13" t="s">
        <v>122</v>
      </c>
      <c r="G179" s="13" t="s">
        <v>128</v>
      </c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ht="14">
      <c r="A180" s="21" t="s">
        <v>36</v>
      </c>
      <c r="B180" s="16">
        <f t="shared" si="2"/>
        <v>9</v>
      </c>
      <c r="C180" s="16">
        <v>7</v>
      </c>
      <c r="D180" s="13">
        <v>0</v>
      </c>
      <c r="E180" s="13">
        <v>0</v>
      </c>
      <c r="F180" s="13" t="s">
        <v>122</v>
      </c>
      <c r="G180" s="13" t="s">
        <v>128</v>
      </c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ht="14">
      <c r="A181" s="21" t="s">
        <v>36</v>
      </c>
      <c r="B181" s="16">
        <f t="shared" si="2"/>
        <v>9</v>
      </c>
      <c r="C181" s="16">
        <v>8</v>
      </c>
      <c r="D181" s="13">
        <v>0</v>
      </c>
      <c r="E181" s="13">
        <v>0</v>
      </c>
      <c r="F181" s="13" t="s">
        <v>122</v>
      </c>
      <c r="G181" s="13" t="s">
        <v>128</v>
      </c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ht="14">
      <c r="A182" s="21" t="s">
        <v>36</v>
      </c>
      <c r="B182" s="16">
        <f t="shared" si="2"/>
        <v>9</v>
      </c>
      <c r="C182" s="16">
        <v>9</v>
      </c>
      <c r="D182" s="13">
        <v>0</v>
      </c>
      <c r="E182" s="13">
        <v>0</v>
      </c>
      <c r="F182" s="13" t="s">
        <v>122</v>
      </c>
      <c r="G182" s="13" t="s">
        <v>128</v>
      </c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ht="14">
      <c r="A183" s="21" t="s">
        <v>36</v>
      </c>
      <c r="B183" s="16">
        <f t="shared" si="2"/>
        <v>9</v>
      </c>
      <c r="C183" s="16">
        <v>10</v>
      </c>
      <c r="D183" s="13">
        <v>0</v>
      </c>
      <c r="E183" s="13">
        <v>0</v>
      </c>
      <c r="F183" s="13" t="s">
        <v>122</v>
      </c>
      <c r="G183" s="13" t="s">
        <v>128</v>
      </c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ht="14">
      <c r="A184" s="21" t="s">
        <v>36</v>
      </c>
      <c r="B184" s="16">
        <f t="shared" si="2"/>
        <v>9</v>
      </c>
      <c r="C184" s="16">
        <v>11</v>
      </c>
      <c r="D184" s="13">
        <v>0</v>
      </c>
      <c r="E184" s="13">
        <v>0</v>
      </c>
      <c r="F184" s="13" t="s">
        <v>122</v>
      </c>
      <c r="G184" s="13" t="s">
        <v>128</v>
      </c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ht="14">
      <c r="A185" s="21" t="s">
        <v>36</v>
      </c>
      <c r="B185" s="16">
        <f t="shared" si="2"/>
        <v>9</v>
      </c>
      <c r="C185" s="16">
        <v>12</v>
      </c>
      <c r="D185" s="13">
        <v>0</v>
      </c>
      <c r="E185" s="13">
        <v>0</v>
      </c>
      <c r="F185" s="13" t="s">
        <v>122</v>
      </c>
      <c r="G185" s="13" t="s">
        <v>128</v>
      </c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ht="14">
      <c r="A186" s="21" t="s">
        <v>36</v>
      </c>
      <c r="B186" s="16">
        <f t="shared" si="2"/>
        <v>9</v>
      </c>
      <c r="C186" s="16">
        <v>13</v>
      </c>
      <c r="D186" s="13">
        <v>0</v>
      </c>
      <c r="E186" s="13">
        <v>0</v>
      </c>
      <c r="F186" s="13" t="s">
        <v>122</v>
      </c>
      <c r="G186" s="13" t="s">
        <v>128</v>
      </c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ht="14">
      <c r="A187" s="21" t="s">
        <v>36</v>
      </c>
      <c r="B187" s="16">
        <f t="shared" si="2"/>
        <v>9</v>
      </c>
      <c r="C187" s="16">
        <v>14</v>
      </c>
      <c r="D187" s="13">
        <v>0</v>
      </c>
      <c r="E187" s="13">
        <v>0</v>
      </c>
      <c r="F187" s="13" t="s">
        <v>122</v>
      </c>
      <c r="G187" s="13" t="s">
        <v>128</v>
      </c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ht="14">
      <c r="A188" s="21" t="s">
        <v>36</v>
      </c>
      <c r="B188" s="16">
        <f t="shared" si="2"/>
        <v>9</v>
      </c>
      <c r="C188" s="16">
        <v>15</v>
      </c>
      <c r="D188" s="13">
        <v>0</v>
      </c>
      <c r="E188" s="13">
        <v>0</v>
      </c>
      <c r="F188" s="13" t="s">
        <v>122</v>
      </c>
      <c r="G188" s="13" t="s">
        <v>128</v>
      </c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ht="14">
      <c r="A189" s="21" t="s">
        <v>36</v>
      </c>
      <c r="B189" s="16">
        <f t="shared" si="2"/>
        <v>9</v>
      </c>
      <c r="C189" s="16">
        <v>16</v>
      </c>
      <c r="D189" s="13">
        <v>0</v>
      </c>
      <c r="E189" s="13">
        <v>0</v>
      </c>
      <c r="F189" s="13" t="s">
        <v>122</v>
      </c>
      <c r="G189" s="13" t="s">
        <v>128</v>
      </c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ht="14">
      <c r="A190" s="21" t="s">
        <v>36</v>
      </c>
      <c r="B190" s="16">
        <f t="shared" si="2"/>
        <v>9</v>
      </c>
      <c r="C190" s="16">
        <v>17</v>
      </c>
      <c r="D190" s="13">
        <v>0</v>
      </c>
      <c r="E190" s="13">
        <v>0</v>
      </c>
      <c r="F190" s="13" t="s">
        <v>122</v>
      </c>
      <c r="G190" s="13" t="s">
        <v>128</v>
      </c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ht="14">
      <c r="A191" s="21" t="s">
        <v>36</v>
      </c>
      <c r="B191" s="16">
        <f t="shared" si="2"/>
        <v>9</v>
      </c>
      <c r="C191" s="16">
        <v>18</v>
      </c>
      <c r="D191" s="13">
        <v>0</v>
      </c>
      <c r="E191" s="13">
        <v>0</v>
      </c>
      <c r="F191" s="13" t="s">
        <v>122</v>
      </c>
      <c r="G191" s="13" t="s">
        <v>128</v>
      </c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ht="14">
      <c r="A192" s="21" t="s">
        <v>36</v>
      </c>
      <c r="B192" s="12">
        <f t="shared" si="2"/>
        <v>10</v>
      </c>
      <c r="C192" s="12">
        <v>0</v>
      </c>
      <c r="D192" s="12">
        <v>0</v>
      </c>
      <c r="E192" s="12">
        <v>0</v>
      </c>
      <c r="F192" s="12" t="s">
        <v>51</v>
      </c>
      <c r="G192" s="13" t="s">
        <v>118</v>
      </c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ht="14">
      <c r="A193" s="21" t="s">
        <v>36</v>
      </c>
      <c r="B193" s="12">
        <f t="shared" si="2"/>
        <v>10</v>
      </c>
      <c r="C193" s="12">
        <v>1</v>
      </c>
      <c r="D193" s="12">
        <v>0</v>
      </c>
      <c r="E193" s="12">
        <v>0</v>
      </c>
      <c r="F193" s="12"/>
      <c r="G193" s="13" t="s">
        <v>118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ht="14">
      <c r="A194" s="21" t="s">
        <v>36</v>
      </c>
      <c r="B194" s="12">
        <f t="shared" si="2"/>
        <v>10</v>
      </c>
      <c r="C194" s="12">
        <v>2</v>
      </c>
      <c r="D194" s="12">
        <v>0</v>
      </c>
      <c r="E194" s="12">
        <v>0</v>
      </c>
      <c r="F194" s="12" t="s">
        <v>28</v>
      </c>
      <c r="G194" s="13" t="s">
        <v>118</v>
      </c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ht="14">
      <c r="A195" s="21" t="s">
        <v>36</v>
      </c>
      <c r="B195" s="12">
        <f t="shared" si="2"/>
        <v>10</v>
      </c>
      <c r="C195" s="12">
        <v>3</v>
      </c>
      <c r="D195" s="12">
        <v>0</v>
      </c>
      <c r="E195" s="12">
        <v>0</v>
      </c>
      <c r="F195" s="12" t="s">
        <v>28</v>
      </c>
      <c r="G195" s="13" t="s">
        <v>118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ht="14">
      <c r="A196" s="21" t="s">
        <v>36</v>
      </c>
      <c r="B196" s="12">
        <f t="shared" si="2"/>
        <v>10</v>
      </c>
      <c r="C196" s="12">
        <v>4</v>
      </c>
      <c r="D196" s="12">
        <v>0</v>
      </c>
      <c r="E196" s="12">
        <v>0</v>
      </c>
      <c r="F196" s="12" t="s">
        <v>28</v>
      </c>
      <c r="G196" s="13" t="s">
        <v>118</v>
      </c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ht="14">
      <c r="A197" s="21" t="s">
        <v>36</v>
      </c>
      <c r="B197" s="12">
        <f t="shared" si="2"/>
        <v>10</v>
      </c>
      <c r="C197" s="12">
        <v>5</v>
      </c>
      <c r="D197" s="12">
        <v>0</v>
      </c>
      <c r="E197" s="12">
        <v>0</v>
      </c>
      <c r="F197" s="12" t="s">
        <v>28</v>
      </c>
      <c r="G197" s="13" t="s">
        <v>118</v>
      </c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ht="14">
      <c r="A198" s="21" t="s">
        <v>36</v>
      </c>
      <c r="B198" s="12">
        <f t="shared" si="2"/>
        <v>10</v>
      </c>
      <c r="C198" s="12">
        <v>6</v>
      </c>
      <c r="D198" s="12">
        <v>0</v>
      </c>
      <c r="E198" s="12">
        <v>0</v>
      </c>
      <c r="F198" s="12" t="s">
        <v>28</v>
      </c>
      <c r="G198" s="13" t="s">
        <v>118</v>
      </c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ht="14">
      <c r="A199" s="21" t="s">
        <v>36</v>
      </c>
      <c r="B199" s="12">
        <f t="shared" si="2"/>
        <v>10</v>
      </c>
      <c r="C199" s="12">
        <v>7</v>
      </c>
      <c r="D199" s="12">
        <v>0</v>
      </c>
      <c r="E199" s="12">
        <v>0</v>
      </c>
      <c r="F199" s="12" t="s">
        <v>28</v>
      </c>
      <c r="G199" s="13" t="s">
        <v>118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ht="14">
      <c r="A200" s="21" t="s">
        <v>36</v>
      </c>
      <c r="B200" s="12">
        <f t="shared" si="2"/>
        <v>10</v>
      </c>
      <c r="C200" s="12">
        <v>8</v>
      </c>
      <c r="D200" s="12">
        <v>0</v>
      </c>
      <c r="E200" s="12">
        <v>0</v>
      </c>
      <c r="F200" s="12" t="s">
        <v>28</v>
      </c>
      <c r="G200" s="13" t="s">
        <v>118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ht="14">
      <c r="A201" s="21" t="s">
        <v>36</v>
      </c>
      <c r="B201" s="12">
        <f t="shared" si="2"/>
        <v>10</v>
      </c>
      <c r="C201" s="12">
        <v>9</v>
      </c>
      <c r="D201" s="12">
        <v>0</v>
      </c>
      <c r="E201" s="12">
        <v>0</v>
      </c>
      <c r="F201" s="12" t="s">
        <v>28</v>
      </c>
      <c r="G201" s="13" t="s">
        <v>118</v>
      </c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24" ht="14">
      <c r="A202" s="21" t="s">
        <v>36</v>
      </c>
      <c r="B202" s="12">
        <f t="shared" si="2"/>
        <v>10</v>
      </c>
      <c r="C202" s="12">
        <v>10</v>
      </c>
      <c r="D202" s="12">
        <v>0</v>
      </c>
      <c r="E202" s="12">
        <v>0</v>
      </c>
      <c r="F202" s="12" t="s">
        <v>28</v>
      </c>
      <c r="G202" s="13" t="s">
        <v>118</v>
      </c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  <row r="203" spans="1:24" ht="14">
      <c r="A203" s="21" t="s">
        <v>36</v>
      </c>
      <c r="B203" s="12">
        <f t="shared" si="2"/>
        <v>10</v>
      </c>
      <c r="C203" s="12">
        <v>11</v>
      </c>
      <c r="D203" s="12">
        <v>0</v>
      </c>
      <c r="E203" s="12">
        <v>0</v>
      </c>
      <c r="F203" s="12" t="s">
        <v>28</v>
      </c>
      <c r="G203" s="13" t="s">
        <v>118</v>
      </c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</row>
    <row r="204" spans="1:24" ht="14">
      <c r="A204" s="21" t="s">
        <v>36</v>
      </c>
      <c r="B204" s="12">
        <f t="shared" si="2"/>
        <v>10</v>
      </c>
      <c r="C204" s="12">
        <v>12</v>
      </c>
      <c r="D204" s="12">
        <v>0</v>
      </c>
      <c r="E204" s="12">
        <v>0</v>
      </c>
      <c r="F204" s="12" t="s">
        <v>28</v>
      </c>
      <c r="G204" s="13" t="s">
        <v>118</v>
      </c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</row>
    <row r="205" spans="1:24" ht="14">
      <c r="A205" s="21" t="s">
        <v>36</v>
      </c>
      <c r="B205" s="12">
        <f t="shared" si="2"/>
        <v>10</v>
      </c>
      <c r="C205" s="12">
        <v>13</v>
      </c>
      <c r="D205" s="12">
        <v>0</v>
      </c>
      <c r="E205" s="12">
        <v>0</v>
      </c>
      <c r="F205" s="12" t="s">
        <v>28</v>
      </c>
      <c r="G205" s="13" t="s">
        <v>118</v>
      </c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</row>
    <row r="206" spans="1:24" ht="14">
      <c r="A206" s="21" t="s">
        <v>36</v>
      </c>
      <c r="B206" s="12">
        <f t="shared" si="2"/>
        <v>10</v>
      </c>
      <c r="C206" s="12">
        <v>14</v>
      </c>
      <c r="D206" s="12">
        <v>0</v>
      </c>
      <c r="E206" s="12">
        <v>0</v>
      </c>
      <c r="F206" s="12" t="s">
        <v>28</v>
      </c>
      <c r="G206" s="13" t="s">
        <v>118</v>
      </c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</row>
    <row r="207" spans="1:24" ht="14">
      <c r="A207" s="21" t="s">
        <v>36</v>
      </c>
      <c r="B207" s="12">
        <f t="shared" si="2"/>
        <v>10</v>
      </c>
      <c r="C207" s="12">
        <v>15</v>
      </c>
      <c r="D207" s="12">
        <v>0</v>
      </c>
      <c r="E207" s="12">
        <v>0</v>
      </c>
      <c r="F207" s="12" t="s">
        <v>28</v>
      </c>
      <c r="G207" s="13" t="s">
        <v>118</v>
      </c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</row>
    <row r="208" spans="1:24" ht="14">
      <c r="A208" s="21" t="s">
        <v>36</v>
      </c>
      <c r="B208" s="12">
        <f t="shared" si="2"/>
        <v>10</v>
      </c>
      <c r="C208" s="12">
        <v>16</v>
      </c>
      <c r="D208" s="12">
        <v>0</v>
      </c>
      <c r="E208" s="12">
        <v>0</v>
      </c>
      <c r="F208" s="12" t="s">
        <v>28</v>
      </c>
      <c r="G208" s="13" t="s">
        <v>118</v>
      </c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</row>
    <row r="209" spans="1:24" ht="14">
      <c r="A209" s="21" t="s">
        <v>36</v>
      </c>
      <c r="B209" s="12">
        <f t="shared" si="2"/>
        <v>10</v>
      </c>
      <c r="C209" s="12">
        <v>17</v>
      </c>
      <c r="D209" s="12">
        <v>0</v>
      </c>
      <c r="E209" s="12">
        <v>0</v>
      </c>
      <c r="F209" s="12" t="s">
        <v>28</v>
      </c>
      <c r="G209" s="13" t="s">
        <v>118</v>
      </c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</row>
    <row r="210" spans="1:24" ht="14">
      <c r="A210" s="21" t="s">
        <v>36</v>
      </c>
      <c r="B210" s="12">
        <f t="shared" si="2"/>
        <v>10</v>
      </c>
      <c r="C210" s="12">
        <v>18</v>
      </c>
      <c r="D210" s="12">
        <v>0</v>
      </c>
      <c r="E210" s="12">
        <v>0</v>
      </c>
      <c r="F210" s="12" t="s">
        <v>28</v>
      </c>
      <c r="G210" s="13" t="s">
        <v>118</v>
      </c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</row>
    <row r="211" spans="1:24" ht="14">
      <c r="A211" s="21" t="s">
        <v>36</v>
      </c>
      <c r="B211" s="13">
        <f t="shared" si="2"/>
        <v>11</v>
      </c>
      <c r="C211" s="13">
        <v>0</v>
      </c>
      <c r="D211" s="13">
        <v>0</v>
      </c>
      <c r="E211" s="13">
        <v>0</v>
      </c>
      <c r="F211" s="13" t="s">
        <v>28</v>
      </c>
      <c r="G211" s="13" t="s">
        <v>118</v>
      </c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</row>
    <row r="212" spans="1:24" ht="14">
      <c r="A212" s="21" t="s">
        <v>36</v>
      </c>
      <c r="B212" s="13">
        <f t="shared" si="2"/>
        <v>11</v>
      </c>
      <c r="C212" s="13">
        <v>1</v>
      </c>
      <c r="D212" s="13">
        <v>0</v>
      </c>
      <c r="E212" s="13">
        <v>0</v>
      </c>
      <c r="F212" s="13" t="s">
        <v>28</v>
      </c>
      <c r="G212" s="13" t="s">
        <v>118</v>
      </c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</row>
    <row r="213" spans="1:24" ht="14">
      <c r="A213" s="21" t="s">
        <v>36</v>
      </c>
      <c r="B213" s="13">
        <f t="shared" ref="B213:B276" si="3">1+B194</f>
        <v>11</v>
      </c>
      <c r="C213" s="13">
        <v>2</v>
      </c>
      <c r="D213" s="13">
        <v>0</v>
      </c>
      <c r="E213" s="13">
        <v>0</v>
      </c>
      <c r="F213" s="13" t="s">
        <v>28</v>
      </c>
      <c r="G213" s="13" t="s">
        <v>118</v>
      </c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</row>
    <row r="214" spans="1:24" ht="14">
      <c r="A214" s="21" t="s">
        <v>36</v>
      </c>
      <c r="B214" s="13">
        <f t="shared" si="3"/>
        <v>11</v>
      </c>
      <c r="C214" s="13">
        <v>3</v>
      </c>
      <c r="D214" s="13">
        <v>0</v>
      </c>
      <c r="E214" s="13">
        <v>0</v>
      </c>
      <c r="F214" s="13" t="s">
        <v>28</v>
      </c>
      <c r="G214" s="13" t="s">
        <v>118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</row>
    <row r="215" spans="1:24" ht="14">
      <c r="A215" s="21" t="s">
        <v>36</v>
      </c>
      <c r="B215" s="13">
        <f t="shared" si="3"/>
        <v>11</v>
      </c>
      <c r="C215" s="13">
        <v>4</v>
      </c>
      <c r="D215" s="13">
        <v>0</v>
      </c>
      <c r="E215" s="13">
        <v>0</v>
      </c>
      <c r="F215" s="13" t="s">
        <v>28</v>
      </c>
      <c r="G215" s="13" t="s">
        <v>118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</row>
    <row r="216" spans="1:24" ht="14">
      <c r="A216" s="21" t="s">
        <v>36</v>
      </c>
      <c r="B216" s="13">
        <f t="shared" si="3"/>
        <v>11</v>
      </c>
      <c r="C216" s="13">
        <v>5</v>
      </c>
      <c r="D216" s="13">
        <v>0</v>
      </c>
      <c r="E216" s="13">
        <v>0</v>
      </c>
      <c r="F216" s="13" t="s">
        <v>28</v>
      </c>
      <c r="G216" s="13" t="s">
        <v>118</v>
      </c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</row>
    <row r="217" spans="1:24" ht="14">
      <c r="A217" s="21" t="s">
        <v>36</v>
      </c>
      <c r="B217" s="13">
        <f t="shared" si="3"/>
        <v>11</v>
      </c>
      <c r="C217" s="13">
        <v>6</v>
      </c>
      <c r="D217" s="13">
        <v>0</v>
      </c>
      <c r="E217" s="13">
        <v>0</v>
      </c>
      <c r="F217" s="13" t="s">
        <v>28</v>
      </c>
      <c r="G217" s="13" t="s">
        <v>118</v>
      </c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</row>
    <row r="218" spans="1:24" ht="14">
      <c r="A218" s="21" t="s">
        <v>36</v>
      </c>
      <c r="B218" s="13">
        <f t="shared" si="3"/>
        <v>11</v>
      </c>
      <c r="C218" s="13">
        <v>7</v>
      </c>
      <c r="D218" s="13">
        <v>0</v>
      </c>
      <c r="E218" s="13">
        <v>0</v>
      </c>
      <c r="F218" s="13" t="s">
        <v>28</v>
      </c>
      <c r="G218" s="13" t="s">
        <v>118</v>
      </c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</row>
    <row r="219" spans="1:24" ht="14">
      <c r="A219" s="21" t="s">
        <v>36</v>
      </c>
      <c r="B219" s="13">
        <f t="shared" si="3"/>
        <v>11</v>
      </c>
      <c r="C219" s="13">
        <v>8</v>
      </c>
      <c r="D219" s="13">
        <v>0</v>
      </c>
      <c r="E219" s="13">
        <v>0</v>
      </c>
      <c r="F219" s="13" t="s">
        <v>28</v>
      </c>
      <c r="G219" s="13" t="s">
        <v>118</v>
      </c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</row>
    <row r="220" spans="1:24" ht="14">
      <c r="A220" s="21" t="s">
        <v>36</v>
      </c>
      <c r="B220" s="13">
        <f t="shared" si="3"/>
        <v>11</v>
      </c>
      <c r="C220" s="13">
        <v>9</v>
      </c>
      <c r="D220" s="13">
        <v>0</v>
      </c>
      <c r="E220" s="13">
        <v>0</v>
      </c>
      <c r="F220" s="13" t="s">
        <v>28</v>
      </c>
      <c r="G220" s="13" t="s">
        <v>118</v>
      </c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 ht="14">
      <c r="A221" s="21" t="s">
        <v>36</v>
      </c>
      <c r="B221" s="13">
        <f t="shared" si="3"/>
        <v>11</v>
      </c>
      <c r="C221" s="13">
        <v>10</v>
      </c>
      <c r="D221" s="13">
        <v>0</v>
      </c>
      <c r="E221" s="13">
        <v>0</v>
      </c>
      <c r="F221" s="13" t="s">
        <v>28</v>
      </c>
      <c r="G221" s="13" t="s">
        <v>118</v>
      </c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</row>
    <row r="222" spans="1:24" ht="14">
      <c r="A222" s="21" t="s">
        <v>36</v>
      </c>
      <c r="B222" s="13">
        <f t="shared" si="3"/>
        <v>11</v>
      </c>
      <c r="C222" s="13">
        <v>11</v>
      </c>
      <c r="D222" s="13">
        <v>0</v>
      </c>
      <c r="E222" s="13">
        <v>0</v>
      </c>
      <c r="F222" s="13" t="s">
        <v>28</v>
      </c>
      <c r="G222" s="13" t="s">
        <v>118</v>
      </c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</row>
    <row r="223" spans="1:24" ht="14">
      <c r="A223" s="21" t="s">
        <v>36</v>
      </c>
      <c r="B223" s="13">
        <f t="shared" si="3"/>
        <v>11</v>
      </c>
      <c r="C223" s="13">
        <v>12</v>
      </c>
      <c r="D223" s="13">
        <v>0</v>
      </c>
      <c r="E223" s="13">
        <v>0</v>
      </c>
      <c r="F223" s="13" t="s">
        <v>28</v>
      </c>
      <c r="G223" s="13" t="s">
        <v>118</v>
      </c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</row>
    <row r="224" spans="1:24" ht="14">
      <c r="A224" s="21" t="s">
        <v>36</v>
      </c>
      <c r="B224" s="13">
        <f t="shared" si="3"/>
        <v>11</v>
      </c>
      <c r="C224" s="13">
        <v>13</v>
      </c>
      <c r="D224" s="13">
        <v>0</v>
      </c>
      <c r="E224" s="13">
        <v>0</v>
      </c>
      <c r="F224" s="13" t="s">
        <v>28</v>
      </c>
      <c r="G224" s="13" t="s">
        <v>118</v>
      </c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</row>
    <row r="225" spans="1:24" ht="14">
      <c r="A225" s="21" t="s">
        <v>36</v>
      </c>
      <c r="B225" s="13">
        <f t="shared" si="3"/>
        <v>11</v>
      </c>
      <c r="C225" s="13">
        <v>14</v>
      </c>
      <c r="D225" s="13">
        <v>0</v>
      </c>
      <c r="E225" s="13">
        <v>0</v>
      </c>
      <c r="F225" s="13" t="s">
        <v>28</v>
      </c>
      <c r="G225" s="13" t="s">
        <v>118</v>
      </c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</row>
    <row r="226" spans="1:24" ht="14">
      <c r="A226" s="21" t="s">
        <v>36</v>
      </c>
      <c r="B226" s="13">
        <f t="shared" si="3"/>
        <v>11</v>
      </c>
      <c r="C226" s="13">
        <v>15</v>
      </c>
      <c r="D226" s="13">
        <v>0</v>
      </c>
      <c r="E226" s="13">
        <v>0</v>
      </c>
      <c r="F226" s="13" t="s">
        <v>28</v>
      </c>
      <c r="G226" s="13" t="s">
        <v>118</v>
      </c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</row>
    <row r="227" spans="1:24" ht="14">
      <c r="A227" s="21" t="s">
        <v>36</v>
      </c>
      <c r="B227" s="13">
        <f t="shared" si="3"/>
        <v>11</v>
      </c>
      <c r="C227" s="13">
        <v>16</v>
      </c>
      <c r="D227" s="13">
        <v>1</v>
      </c>
      <c r="E227" s="13">
        <v>0</v>
      </c>
      <c r="F227" s="13"/>
      <c r="G227" s="13" t="s">
        <v>118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</row>
    <row r="228" spans="1:24" ht="14">
      <c r="A228" s="21" t="s">
        <v>36</v>
      </c>
      <c r="B228" s="13">
        <f t="shared" si="3"/>
        <v>11</v>
      </c>
      <c r="C228" s="13">
        <v>17</v>
      </c>
      <c r="D228" s="13">
        <v>1</v>
      </c>
      <c r="E228" s="13">
        <v>0</v>
      </c>
      <c r="F228" s="13"/>
      <c r="G228" s="13" t="s">
        <v>118</v>
      </c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</row>
    <row r="229" spans="1:24" ht="14">
      <c r="A229" s="21" t="s">
        <v>36</v>
      </c>
      <c r="B229" s="13">
        <f t="shared" si="3"/>
        <v>11</v>
      </c>
      <c r="C229" s="13">
        <v>18</v>
      </c>
      <c r="D229" s="13">
        <v>1</v>
      </c>
      <c r="E229" s="13">
        <v>0</v>
      </c>
      <c r="F229" s="13"/>
      <c r="G229" s="13" t="s">
        <v>118</v>
      </c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</row>
    <row r="230" spans="1:24" ht="14">
      <c r="A230" s="21" t="s">
        <v>36</v>
      </c>
      <c r="B230" s="12">
        <f t="shared" si="3"/>
        <v>12</v>
      </c>
      <c r="C230" s="12">
        <v>0</v>
      </c>
      <c r="D230" s="12">
        <v>0</v>
      </c>
      <c r="E230" s="12">
        <v>0</v>
      </c>
      <c r="F230" s="12" t="s">
        <v>28</v>
      </c>
      <c r="G230" s="13" t="s">
        <v>127</v>
      </c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</row>
    <row r="231" spans="1:24" ht="14">
      <c r="A231" s="21" t="s">
        <v>36</v>
      </c>
      <c r="B231" s="12">
        <f t="shared" si="3"/>
        <v>12</v>
      </c>
      <c r="C231" s="12">
        <v>1</v>
      </c>
      <c r="D231" s="12">
        <v>0</v>
      </c>
      <c r="E231" s="12">
        <v>0</v>
      </c>
      <c r="F231" s="12" t="s">
        <v>28</v>
      </c>
      <c r="G231" s="13" t="s">
        <v>127</v>
      </c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</row>
    <row r="232" spans="1:24" ht="14">
      <c r="A232" s="21" t="s">
        <v>36</v>
      </c>
      <c r="B232" s="12">
        <f t="shared" si="3"/>
        <v>12</v>
      </c>
      <c r="C232" s="12">
        <v>2</v>
      </c>
      <c r="D232" s="12">
        <v>0</v>
      </c>
      <c r="E232" s="12">
        <v>0</v>
      </c>
      <c r="F232" s="12" t="s">
        <v>28</v>
      </c>
      <c r="G232" s="13" t="s">
        <v>127</v>
      </c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</row>
    <row r="233" spans="1:24" ht="14">
      <c r="A233" s="21" t="s">
        <v>36</v>
      </c>
      <c r="B233" s="12">
        <f t="shared" si="3"/>
        <v>12</v>
      </c>
      <c r="C233" s="12">
        <v>3</v>
      </c>
      <c r="D233" s="12">
        <v>0</v>
      </c>
      <c r="E233" s="12">
        <v>0</v>
      </c>
      <c r="F233" s="12" t="s">
        <v>28</v>
      </c>
      <c r="G233" s="13" t="s">
        <v>127</v>
      </c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</row>
    <row r="234" spans="1:24" ht="14">
      <c r="A234" s="21" t="s">
        <v>36</v>
      </c>
      <c r="B234" s="12">
        <f t="shared" si="3"/>
        <v>12</v>
      </c>
      <c r="C234" s="12">
        <v>4</v>
      </c>
      <c r="D234" s="12">
        <v>0</v>
      </c>
      <c r="E234" s="12">
        <v>0</v>
      </c>
      <c r="F234" s="12" t="s">
        <v>28</v>
      </c>
      <c r="G234" s="13" t="s">
        <v>127</v>
      </c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</row>
    <row r="235" spans="1:24" ht="14">
      <c r="A235" s="21" t="s">
        <v>36</v>
      </c>
      <c r="B235" s="12">
        <f t="shared" si="3"/>
        <v>12</v>
      </c>
      <c r="C235" s="12">
        <v>5</v>
      </c>
      <c r="D235" s="12">
        <v>0</v>
      </c>
      <c r="E235" s="12">
        <v>0</v>
      </c>
      <c r="F235" s="12" t="s">
        <v>28</v>
      </c>
      <c r="G235" s="13" t="s">
        <v>127</v>
      </c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</row>
    <row r="236" spans="1:24" ht="14">
      <c r="A236" s="21" t="s">
        <v>36</v>
      </c>
      <c r="B236" s="12">
        <f t="shared" si="3"/>
        <v>12</v>
      </c>
      <c r="C236" s="12">
        <v>6</v>
      </c>
      <c r="D236" s="12">
        <v>0</v>
      </c>
      <c r="E236" s="12">
        <v>0</v>
      </c>
      <c r="F236" s="12" t="s">
        <v>28</v>
      </c>
      <c r="G236" s="13" t="s">
        <v>127</v>
      </c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</row>
    <row r="237" spans="1:24" ht="14">
      <c r="A237" s="21" t="s">
        <v>36</v>
      </c>
      <c r="B237" s="12">
        <f t="shared" si="3"/>
        <v>12</v>
      </c>
      <c r="C237" s="12">
        <v>7</v>
      </c>
      <c r="D237" s="12">
        <v>0</v>
      </c>
      <c r="E237" s="12">
        <v>0</v>
      </c>
      <c r="F237" s="12" t="s">
        <v>28</v>
      </c>
      <c r="G237" s="13" t="s">
        <v>127</v>
      </c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</row>
    <row r="238" spans="1:24" ht="14">
      <c r="A238" s="21" t="s">
        <v>36</v>
      </c>
      <c r="B238" s="12">
        <f t="shared" si="3"/>
        <v>12</v>
      </c>
      <c r="C238" s="12">
        <v>8</v>
      </c>
      <c r="D238" s="12">
        <v>0</v>
      </c>
      <c r="E238" s="12">
        <v>0</v>
      </c>
      <c r="F238" s="12" t="s">
        <v>28</v>
      </c>
      <c r="G238" s="13" t="s">
        <v>127</v>
      </c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</row>
    <row r="239" spans="1:24" ht="14">
      <c r="A239" s="21" t="s">
        <v>36</v>
      </c>
      <c r="B239" s="12">
        <f t="shared" si="3"/>
        <v>12</v>
      </c>
      <c r="C239" s="12">
        <v>9</v>
      </c>
      <c r="D239" s="12">
        <v>0</v>
      </c>
      <c r="E239" s="12">
        <v>0</v>
      </c>
      <c r="F239" s="12" t="s">
        <v>28</v>
      </c>
      <c r="G239" s="13" t="s">
        <v>127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</row>
    <row r="240" spans="1:24" ht="14">
      <c r="A240" s="21" t="s">
        <v>36</v>
      </c>
      <c r="B240" s="12">
        <f t="shared" si="3"/>
        <v>12</v>
      </c>
      <c r="C240" s="12">
        <v>10</v>
      </c>
      <c r="D240" s="12">
        <v>0</v>
      </c>
      <c r="E240" s="12">
        <v>0</v>
      </c>
      <c r="F240" s="12" t="s">
        <v>28</v>
      </c>
      <c r="G240" s="13" t="s">
        <v>127</v>
      </c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</row>
    <row r="241" spans="1:24" ht="14">
      <c r="A241" s="21" t="s">
        <v>36</v>
      </c>
      <c r="B241" s="12">
        <f t="shared" si="3"/>
        <v>12</v>
      </c>
      <c r="C241" s="12">
        <v>11</v>
      </c>
      <c r="D241" s="12">
        <v>0</v>
      </c>
      <c r="E241" s="12">
        <v>0</v>
      </c>
      <c r="F241" s="12" t="s">
        <v>28</v>
      </c>
      <c r="G241" s="13" t="s">
        <v>127</v>
      </c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</row>
    <row r="242" spans="1:24" ht="14">
      <c r="A242" s="21" t="s">
        <v>36</v>
      </c>
      <c r="B242" s="12">
        <f t="shared" si="3"/>
        <v>12</v>
      </c>
      <c r="C242" s="12">
        <v>12</v>
      </c>
      <c r="D242" s="12">
        <v>0</v>
      </c>
      <c r="E242" s="12">
        <v>0</v>
      </c>
      <c r="F242" s="12" t="s">
        <v>28</v>
      </c>
      <c r="G242" s="13" t="s">
        <v>127</v>
      </c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</row>
    <row r="243" spans="1:24" ht="14">
      <c r="A243" s="21" t="s">
        <v>36</v>
      </c>
      <c r="B243" s="12">
        <f t="shared" si="3"/>
        <v>12</v>
      </c>
      <c r="C243" s="12">
        <v>13</v>
      </c>
      <c r="D243" s="12">
        <v>0</v>
      </c>
      <c r="E243" s="12">
        <v>0</v>
      </c>
      <c r="F243" s="12" t="s">
        <v>28</v>
      </c>
      <c r="G243" s="13" t="s">
        <v>127</v>
      </c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</row>
    <row r="244" spans="1:24" ht="14">
      <c r="A244" s="21" t="s">
        <v>36</v>
      </c>
      <c r="B244" s="12">
        <f t="shared" si="3"/>
        <v>12</v>
      </c>
      <c r="C244" s="12">
        <v>14</v>
      </c>
      <c r="D244" s="12">
        <v>0</v>
      </c>
      <c r="E244" s="12">
        <v>0</v>
      </c>
      <c r="F244" s="12" t="s">
        <v>28</v>
      </c>
      <c r="G244" s="13" t="s">
        <v>127</v>
      </c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</row>
    <row r="245" spans="1:24" ht="14">
      <c r="A245" s="21" t="s">
        <v>36</v>
      </c>
      <c r="B245" s="12">
        <f t="shared" si="3"/>
        <v>12</v>
      </c>
      <c r="C245" s="12">
        <v>15</v>
      </c>
      <c r="D245" s="12">
        <v>0</v>
      </c>
      <c r="E245" s="12">
        <v>0</v>
      </c>
      <c r="F245" s="12" t="s">
        <v>28</v>
      </c>
      <c r="G245" s="13" t="s">
        <v>127</v>
      </c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</row>
    <row r="246" spans="1:24" ht="14">
      <c r="A246" s="21" t="s">
        <v>36</v>
      </c>
      <c r="B246" s="12">
        <f t="shared" si="3"/>
        <v>12</v>
      </c>
      <c r="C246" s="12">
        <v>16</v>
      </c>
      <c r="D246" s="12">
        <v>0</v>
      </c>
      <c r="E246" s="12">
        <v>0</v>
      </c>
      <c r="F246" s="12" t="s">
        <v>28</v>
      </c>
      <c r="G246" s="13" t="s">
        <v>127</v>
      </c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</row>
    <row r="247" spans="1:24" ht="14">
      <c r="A247" s="21" t="s">
        <v>36</v>
      </c>
      <c r="B247" s="12">
        <f t="shared" si="3"/>
        <v>12</v>
      </c>
      <c r="C247" s="12">
        <v>17</v>
      </c>
      <c r="D247" s="12">
        <v>0</v>
      </c>
      <c r="E247" s="12">
        <v>0</v>
      </c>
      <c r="F247" s="12" t="s">
        <v>28</v>
      </c>
      <c r="G247" s="13" t="s">
        <v>127</v>
      </c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</row>
    <row r="248" spans="1:24" ht="14">
      <c r="A248" s="21" t="s">
        <v>36</v>
      </c>
      <c r="B248" s="12">
        <f t="shared" si="3"/>
        <v>12</v>
      </c>
      <c r="C248" s="12">
        <v>18</v>
      </c>
      <c r="D248" s="12">
        <v>0</v>
      </c>
      <c r="E248" s="12">
        <v>0</v>
      </c>
      <c r="F248" s="12" t="s">
        <v>28</v>
      </c>
      <c r="G248" s="13" t="s">
        <v>127</v>
      </c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</row>
    <row r="249" spans="1:24" ht="14">
      <c r="A249" s="21" t="s">
        <v>36</v>
      </c>
      <c r="B249" s="13">
        <f t="shared" si="3"/>
        <v>13</v>
      </c>
      <c r="C249" s="13">
        <v>0</v>
      </c>
      <c r="D249" s="13">
        <v>0</v>
      </c>
      <c r="E249" s="13">
        <v>0</v>
      </c>
      <c r="F249" s="13" t="s">
        <v>28</v>
      </c>
      <c r="G249" s="13" t="s">
        <v>123</v>
      </c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</row>
    <row r="250" spans="1:24" ht="14">
      <c r="A250" s="21" t="s">
        <v>36</v>
      </c>
      <c r="B250" s="13">
        <f t="shared" si="3"/>
        <v>13</v>
      </c>
      <c r="C250" s="13">
        <v>1</v>
      </c>
      <c r="D250" s="13">
        <v>0</v>
      </c>
      <c r="E250" s="13">
        <v>0</v>
      </c>
      <c r="F250" s="13" t="s">
        <v>28</v>
      </c>
      <c r="G250" s="13" t="s">
        <v>118</v>
      </c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</row>
    <row r="251" spans="1:24" ht="14">
      <c r="A251" s="21" t="s">
        <v>36</v>
      </c>
      <c r="B251" s="13">
        <f t="shared" si="3"/>
        <v>13</v>
      </c>
      <c r="C251" s="13">
        <v>2</v>
      </c>
      <c r="D251" s="13">
        <v>0</v>
      </c>
      <c r="E251" s="13">
        <v>0</v>
      </c>
      <c r="F251" s="13" t="s">
        <v>28</v>
      </c>
      <c r="G251" s="13" t="s">
        <v>118</v>
      </c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</row>
    <row r="252" spans="1:24" ht="14">
      <c r="A252" s="21" t="s">
        <v>36</v>
      </c>
      <c r="B252" s="13">
        <f t="shared" si="3"/>
        <v>13</v>
      </c>
      <c r="C252" s="13">
        <v>3</v>
      </c>
      <c r="D252" s="13">
        <v>0</v>
      </c>
      <c r="E252" s="13">
        <v>0</v>
      </c>
      <c r="F252" s="13" t="s">
        <v>28</v>
      </c>
      <c r="G252" s="13" t="s">
        <v>119</v>
      </c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</row>
    <row r="253" spans="1:24" ht="14">
      <c r="A253" s="21" t="s">
        <v>36</v>
      </c>
      <c r="B253" s="13">
        <f t="shared" si="3"/>
        <v>13</v>
      </c>
      <c r="C253" s="13">
        <v>4</v>
      </c>
      <c r="D253" s="13">
        <v>0</v>
      </c>
      <c r="E253" s="13">
        <v>0</v>
      </c>
      <c r="F253" s="13" t="s">
        <v>28</v>
      </c>
      <c r="G253" s="13" t="s">
        <v>119</v>
      </c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</row>
    <row r="254" spans="1:24" ht="14">
      <c r="A254" s="21" t="s">
        <v>36</v>
      </c>
      <c r="B254" s="13">
        <f t="shared" si="3"/>
        <v>13</v>
      </c>
      <c r="C254" s="13">
        <v>5</v>
      </c>
      <c r="D254" s="13">
        <v>0</v>
      </c>
      <c r="E254" s="13">
        <v>0</v>
      </c>
      <c r="F254" s="13" t="s">
        <v>28</v>
      </c>
      <c r="G254" s="13" t="s">
        <v>119</v>
      </c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</row>
    <row r="255" spans="1:24" ht="14">
      <c r="A255" s="21" t="s">
        <v>36</v>
      </c>
      <c r="B255" s="13">
        <f t="shared" si="3"/>
        <v>13</v>
      </c>
      <c r="C255" s="13">
        <v>6</v>
      </c>
      <c r="D255" s="13">
        <v>0</v>
      </c>
      <c r="E255" s="13">
        <v>0</v>
      </c>
      <c r="F255" s="13" t="s">
        <v>28</v>
      </c>
      <c r="G255" s="13" t="s">
        <v>119</v>
      </c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</row>
    <row r="256" spans="1:24" ht="14">
      <c r="A256" s="21" t="s">
        <v>36</v>
      </c>
      <c r="B256" s="13">
        <f t="shared" si="3"/>
        <v>13</v>
      </c>
      <c r="C256" s="13">
        <v>7</v>
      </c>
      <c r="D256" s="13">
        <v>0</v>
      </c>
      <c r="E256" s="13">
        <v>0</v>
      </c>
      <c r="F256" s="13" t="s">
        <v>28</v>
      </c>
      <c r="G256" s="13" t="s">
        <v>119</v>
      </c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</row>
    <row r="257" spans="1:24" ht="14">
      <c r="A257" s="21" t="s">
        <v>36</v>
      </c>
      <c r="B257" s="13">
        <f t="shared" si="3"/>
        <v>13</v>
      </c>
      <c r="C257" s="13">
        <v>8</v>
      </c>
      <c r="D257" s="13">
        <v>0</v>
      </c>
      <c r="E257" s="13">
        <v>0</v>
      </c>
      <c r="F257" s="13" t="s">
        <v>28</v>
      </c>
      <c r="G257" s="13" t="s">
        <v>119</v>
      </c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</row>
    <row r="258" spans="1:24" ht="14">
      <c r="A258" s="21" t="s">
        <v>36</v>
      </c>
      <c r="B258" s="13">
        <f t="shared" si="3"/>
        <v>13</v>
      </c>
      <c r="C258" s="13">
        <v>9</v>
      </c>
      <c r="D258" s="13">
        <v>0</v>
      </c>
      <c r="E258" s="13">
        <v>0</v>
      </c>
      <c r="F258" s="13" t="s">
        <v>28</v>
      </c>
      <c r="G258" s="13" t="s">
        <v>119</v>
      </c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</row>
    <row r="259" spans="1:24" ht="14">
      <c r="A259" s="21" t="s">
        <v>36</v>
      </c>
      <c r="B259" s="13">
        <f t="shared" si="3"/>
        <v>13</v>
      </c>
      <c r="C259" s="13">
        <v>10</v>
      </c>
      <c r="D259" s="13">
        <v>0</v>
      </c>
      <c r="E259" s="13">
        <v>0</v>
      </c>
      <c r="F259" s="13" t="s">
        <v>28</v>
      </c>
      <c r="G259" s="13" t="s">
        <v>119</v>
      </c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</row>
    <row r="260" spans="1:24" ht="14">
      <c r="A260" s="21" t="s">
        <v>36</v>
      </c>
      <c r="B260" s="13">
        <f t="shared" si="3"/>
        <v>13</v>
      </c>
      <c r="C260" s="13">
        <v>11</v>
      </c>
      <c r="D260" s="13">
        <v>0</v>
      </c>
      <c r="E260" s="13">
        <v>0</v>
      </c>
      <c r="F260" s="13" t="s">
        <v>28</v>
      </c>
      <c r="G260" s="13" t="s">
        <v>119</v>
      </c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</row>
    <row r="261" spans="1:24" ht="14">
      <c r="A261" s="21" t="s">
        <v>36</v>
      </c>
      <c r="B261" s="13">
        <f t="shared" si="3"/>
        <v>13</v>
      </c>
      <c r="C261" s="13">
        <v>12</v>
      </c>
      <c r="D261" s="13">
        <v>0</v>
      </c>
      <c r="E261" s="13">
        <v>0</v>
      </c>
      <c r="F261" s="13" t="s">
        <v>28</v>
      </c>
      <c r="G261" s="13" t="s">
        <v>119</v>
      </c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</row>
    <row r="262" spans="1:24" ht="14">
      <c r="A262" s="21" t="s">
        <v>36</v>
      </c>
      <c r="B262" s="13">
        <f t="shared" si="3"/>
        <v>13</v>
      </c>
      <c r="C262" s="13">
        <v>13</v>
      </c>
      <c r="D262" s="13">
        <v>0</v>
      </c>
      <c r="E262" s="13">
        <v>0</v>
      </c>
      <c r="F262" s="13" t="s">
        <v>28</v>
      </c>
      <c r="G262" s="13" t="s">
        <v>119</v>
      </c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</row>
    <row r="263" spans="1:24" ht="14">
      <c r="A263" s="21" t="s">
        <v>36</v>
      </c>
      <c r="B263" s="13">
        <f t="shared" si="3"/>
        <v>13</v>
      </c>
      <c r="C263" s="13">
        <v>14</v>
      </c>
      <c r="D263" s="13">
        <v>0</v>
      </c>
      <c r="E263" s="13">
        <v>0</v>
      </c>
      <c r="F263" s="13" t="s">
        <v>28</v>
      </c>
      <c r="G263" s="13" t="s">
        <v>119</v>
      </c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</row>
    <row r="264" spans="1:24" ht="14">
      <c r="A264" s="21" t="s">
        <v>36</v>
      </c>
      <c r="B264" s="13">
        <f t="shared" si="3"/>
        <v>13</v>
      </c>
      <c r="C264" s="13">
        <v>15</v>
      </c>
      <c r="D264" s="13">
        <v>0</v>
      </c>
      <c r="E264" s="13">
        <v>0</v>
      </c>
      <c r="F264" s="13" t="s">
        <v>28</v>
      </c>
      <c r="G264" s="13" t="s">
        <v>119</v>
      </c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</row>
    <row r="265" spans="1:24" ht="14">
      <c r="A265" s="21" t="s">
        <v>36</v>
      </c>
      <c r="B265" s="13">
        <f t="shared" si="3"/>
        <v>13</v>
      </c>
      <c r="C265" s="13">
        <v>16</v>
      </c>
      <c r="D265" s="13">
        <v>0</v>
      </c>
      <c r="E265" s="13">
        <v>0</v>
      </c>
      <c r="F265" s="13" t="s">
        <v>28</v>
      </c>
      <c r="G265" s="13" t="s">
        <v>119</v>
      </c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</row>
    <row r="266" spans="1:24" ht="14">
      <c r="A266" s="21" t="s">
        <v>36</v>
      </c>
      <c r="B266" s="13">
        <f t="shared" si="3"/>
        <v>13</v>
      </c>
      <c r="C266" s="13">
        <v>17</v>
      </c>
      <c r="D266" s="13">
        <v>0</v>
      </c>
      <c r="E266" s="13">
        <v>0</v>
      </c>
      <c r="F266" s="13" t="s">
        <v>28</v>
      </c>
      <c r="G266" s="13" t="s">
        <v>119</v>
      </c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</row>
    <row r="267" spans="1:24" ht="14">
      <c r="A267" s="21" t="s">
        <v>36</v>
      </c>
      <c r="B267" s="13">
        <f t="shared" si="3"/>
        <v>13</v>
      </c>
      <c r="C267" s="13">
        <v>18</v>
      </c>
      <c r="D267" s="13">
        <v>0</v>
      </c>
      <c r="E267" s="13">
        <v>0</v>
      </c>
      <c r="F267" s="13" t="s">
        <v>28</v>
      </c>
      <c r="G267" s="13" t="s">
        <v>119</v>
      </c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</row>
    <row r="268" spans="1:24" ht="14">
      <c r="A268" s="21" t="s">
        <v>36</v>
      </c>
      <c r="B268" s="12">
        <f t="shared" si="3"/>
        <v>14</v>
      </c>
      <c r="C268" s="12">
        <v>0</v>
      </c>
      <c r="D268" s="12">
        <v>0</v>
      </c>
      <c r="E268" s="12">
        <v>0</v>
      </c>
      <c r="F268" s="12"/>
      <c r="G268" s="13"/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</row>
    <row r="269" spans="1:24" ht="14">
      <c r="A269" s="21" t="s">
        <v>36</v>
      </c>
      <c r="B269" s="12">
        <f t="shared" si="3"/>
        <v>14</v>
      </c>
      <c r="C269" s="12">
        <v>1</v>
      </c>
      <c r="D269" s="12">
        <v>0</v>
      </c>
      <c r="E269" s="12">
        <v>0</v>
      </c>
      <c r="F269" s="12"/>
      <c r="G269" s="13"/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</row>
    <row r="270" spans="1:24" ht="14">
      <c r="A270" s="21" t="s">
        <v>36</v>
      </c>
      <c r="B270" s="12">
        <f t="shared" si="3"/>
        <v>14</v>
      </c>
      <c r="C270" s="12">
        <v>2</v>
      </c>
      <c r="D270" s="12">
        <v>0</v>
      </c>
      <c r="E270" s="12">
        <v>0</v>
      </c>
      <c r="F270" s="12"/>
      <c r="G270" s="13"/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</row>
    <row r="271" spans="1:24" ht="14">
      <c r="A271" s="21" t="s">
        <v>36</v>
      </c>
      <c r="B271" s="12">
        <f t="shared" si="3"/>
        <v>14</v>
      </c>
      <c r="C271" s="12">
        <v>3</v>
      </c>
      <c r="D271" s="12">
        <v>0</v>
      </c>
      <c r="E271" s="12">
        <v>0</v>
      </c>
      <c r="F271" s="12"/>
      <c r="G271" s="13"/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</row>
    <row r="272" spans="1:24" ht="14">
      <c r="A272" s="21" t="s">
        <v>36</v>
      </c>
      <c r="B272" s="12">
        <f t="shared" si="3"/>
        <v>14</v>
      </c>
      <c r="C272" s="12">
        <v>4</v>
      </c>
      <c r="D272" s="12">
        <v>0</v>
      </c>
      <c r="E272" s="12">
        <v>0</v>
      </c>
      <c r="F272" s="12"/>
      <c r="G272" s="13"/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</row>
    <row r="273" spans="1:24" ht="14">
      <c r="A273" s="21" t="s">
        <v>36</v>
      </c>
      <c r="B273" s="12">
        <f t="shared" si="3"/>
        <v>14</v>
      </c>
      <c r="C273" s="12">
        <v>5</v>
      </c>
      <c r="D273" s="12">
        <v>0</v>
      </c>
      <c r="E273" s="12">
        <v>0</v>
      </c>
      <c r="F273" s="12"/>
      <c r="G273" s="13"/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</row>
    <row r="274" spans="1:24" ht="14">
      <c r="A274" s="21" t="s">
        <v>36</v>
      </c>
      <c r="B274" s="12">
        <f t="shared" si="3"/>
        <v>14</v>
      </c>
      <c r="C274" s="12">
        <v>6</v>
      </c>
      <c r="D274" s="12">
        <v>0</v>
      </c>
      <c r="E274" s="12">
        <v>0</v>
      </c>
      <c r="F274" s="12"/>
      <c r="G274" s="13"/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</row>
    <row r="275" spans="1:24" ht="14">
      <c r="A275" s="21" t="s">
        <v>36</v>
      </c>
      <c r="B275" s="12">
        <f t="shared" si="3"/>
        <v>14</v>
      </c>
      <c r="C275" s="12">
        <v>7</v>
      </c>
      <c r="D275" s="12">
        <v>1</v>
      </c>
      <c r="E275" s="12">
        <v>0</v>
      </c>
      <c r="F275" s="12"/>
      <c r="G275" s="13"/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</row>
    <row r="276" spans="1:24" ht="14">
      <c r="A276" s="21" t="s">
        <v>36</v>
      </c>
      <c r="B276" s="12">
        <f t="shared" si="3"/>
        <v>14</v>
      </c>
      <c r="C276" s="12">
        <v>8</v>
      </c>
      <c r="D276" s="12">
        <v>0</v>
      </c>
      <c r="E276" s="12">
        <v>0</v>
      </c>
      <c r="F276" s="12"/>
      <c r="G276" s="13"/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</row>
    <row r="277" spans="1:24" ht="14">
      <c r="A277" s="21" t="s">
        <v>36</v>
      </c>
      <c r="B277" s="12">
        <f t="shared" ref="B277:B340" si="4">1+B258</f>
        <v>14</v>
      </c>
      <c r="C277" s="12">
        <v>9</v>
      </c>
      <c r="D277" s="12">
        <v>1</v>
      </c>
      <c r="E277" s="12">
        <v>0</v>
      </c>
      <c r="F277" s="12"/>
      <c r="G277" s="13"/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</row>
    <row r="278" spans="1:24" ht="14">
      <c r="A278" s="21" t="s">
        <v>36</v>
      </c>
      <c r="B278" s="12">
        <f t="shared" si="4"/>
        <v>14</v>
      </c>
      <c r="C278" s="12">
        <v>10</v>
      </c>
      <c r="D278" s="12">
        <v>1</v>
      </c>
      <c r="E278" s="12">
        <v>0</v>
      </c>
      <c r="F278" s="12"/>
      <c r="G278" s="13"/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</row>
    <row r="279" spans="1:24" ht="14">
      <c r="A279" s="21" t="s">
        <v>36</v>
      </c>
      <c r="B279" s="12">
        <f t="shared" si="4"/>
        <v>14</v>
      </c>
      <c r="C279" s="12">
        <v>11</v>
      </c>
      <c r="D279" s="12">
        <v>0</v>
      </c>
      <c r="E279" s="12">
        <v>0</v>
      </c>
      <c r="F279" s="12"/>
      <c r="G279" s="13"/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</row>
    <row r="280" spans="1:24" ht="14">
      <c r="A280" s="21" t="s">
        <v>36</v>
      </c>
      <c r="B280" s="12">
        <f t="shared" si="4"/>
        <v>14</v>
      </c>
      <c r="C280" s="12">
        <v>12</v>
      </c>
      <c r="D280" s="12">
        <v>1</v>
      </c>
      <c r="E280" s="12">
        <v>0</v>
      </c>
      <c r="F280" s="12"/>
      <c r="G280" s="13"/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</row>
    <row r="281" spans="1:24" ht="14">
      <c r="A281" s="21" t="s">
        <v>36</v>
      </c>
      <c r="B281" s="12">
        <f t="shared" si="4"/>
        <v>14</v>
      </c>
      <c r="C281" s="12">
        <v>13</v>
      </c>
      <c r="D281" s="12">
        <v>0</v>
      </c>
      <c r="E281" s="12">
        <v>0</v>
      </c>
      <c r="F281" s="12"/>
      <c r="G281" s="13"/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</row>
    <row r="282" spans="1:24" ht="14">
      <c r="A282" s="21" t="s">
        <v>36</v>
      </c>
      <c r="B282" s="12">
        <f t="shared" si="4"/>
        <v>14</v>
      </c>
      <c r="C282" s="12">
        <v>14</v>
      </c>
      <c r="D282" s="12">
        <v>0</v>
      </c>
      <c r="E282" s="12">
        <v>0</v>
      </c>
      <c r="F282" s="12"/>
      <c r="G282" s="13"/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</row>
    <row r="283" spans="1:24" ht="14">
      <c r="A283" s="21" t="s">
        <v>36</v>
      </c>
      <c r="B283" s="12">
        <f t="shared" si="4"/>
        <v>14</v>
      </c>
      <c r="C283" s="12">
        <v>15</v>
      </c>
      <c r="D283" s="12">
        <v>0</v>
      </c>
      <c r="E283" s="12">
        <v>0</v>
      </c>
      <c r="F283" s="12"/>
      <c r="G283" s="13"/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</row>
    <row r="284" spans="1:24" ht="14">
      <c r="A284" s="21" t="s">
        <v>36</v>
      </c>
      <c r="B284" s="12">
        <f t="shared" si="4"/>
        <v>14</v>
      </c>
      <c r="C284" s="12">
        <v>16</v>
      </c>
      <c r="D284" s="12">
        <v>0</v>
      </c>
      <c r="E284" s="12">
        <v>0</v>
      </c>
      <c r="F284" s="12"/>
      <c r="G284" s="13"/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</row>
    <row r="285" spans="1:24" ht="14">
      <c r="A285" s="21" t="s">
        <v>36</v>
      </c>
      <c r="B285" s="12">
        <f t="shared" si="4"/>
        <v>14</v>
      </c>
      <c r="C285" s="12">
        <v>17</v>
      </c>
      <c r="D285" s="12">
        <v>0</v>
      </c>
      <c r="E285" s="12">
        <v>0</v>
      </c>
      <c r="F285" s="12"/>
      <c r="G285" s="13"/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</row>
    <row r="286" spans="1:24" ht="14">
      <c r="A286" s="21" t="s">
        <v>36</v>
      </c>
      <c r="B286" s="12">
        <f t="shared" si="4"/>
        <v>14</v>
      </c>
      <c r="C286" s="12">
        <v>18</v>
      </c>
      <c r="D286" s="12">
        <v>0</v>
      </c>
      <c r="E286" s="12">
        <v>0</v>
      </c>
      <c r="F286" s="12"/>
      <c r="G286" s="13"/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</row>
    <row r="287" spans="1:24" ht="14">
      <c r="A287" s="21" t="s">
        <v>36</v>
      </c>
      <c r="B287" s="13">
        <f t="shared" si="4"/>
        <v>15</v>
      </c>
      <c r="C287" s="13">
        <v>0</v>
      </c>
      <c r="D287" s="13">
        <v>0</v>
      </c>
      <c r="E287" s="13">
        <v>0</v>
      </c>
      <c r="F287" s="13" t="s">
        <v>124</v>
      </c>
      <c r="G287" s="13"/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</row>
    <row r="288" spans="1:24" ht="14">
      <c r="A288" s="21" t="s">
        <v>36</v>
      </c>
      <c r="B288" s="13">
        <f t="shared" si="4"/>
        <v>15</v>
      </c>
      <c r="C288" s="13">
        <v>1</v>
      </c>
      <c r="D288" s="13">
        <v>0</v>
      </c>
      <c r="E288" s="13">
        <v>0</v>
      </c>
      <c r="F288" s="13" t="s">
        <v>124</v>
      </c>
      <c r="G288" s="13"/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</row>
    <row r="289" spans="1:24" ht="14">
      <c r="A289" s="21" t="s">
        <v>36</v>
      </c>
      <c r="B289" s="13">
        <f t="shared" si="4"/>
        <v>15</v>
      </c>
      <c r="C289" s="13">
        <v>2</v>
      </c>
      <c r="D289" s="13">
        <v>1</v>
      </c>
      <c r="E289" s="13">
        <v>0</v>
      </c>
      <c r="F289" s="13" t="s">
        <v>124</v>
      </c>
      <c r="G289" s="13"/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</row>
    <row r="290" spans="1:24" ht="14">
      <c r="A290" s="21" t="s">
        <v>36</v>
      </c>
      <c r="B290" s="13">
        <f t="shared" si="4"/>
        <v>15</v>
      </c>
      <c r="C290" s="13">
        <v>3</v>
      </c>
      <c r="D290" s="13">
        <v>0</v>
      </c>
      <c r="E290" s="13">
        <v>0</v>
      </c>
      <c r="F290" s="13" t="s">
        <v>124</v>
      </c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</row>
    <row r="291" spans="1:24" ht="14">
      <c r="A291" s="21" t="s">
        <v>36</v>
      </c>
      <c r="B291" s="13">
        <f t="shared" si="4"/>
        <v>15</v>
      </c>
      <c r="C291" s="13">
        <v>4</v>
      </c>
      <c r="D291" s="13">
        <v>0</v>
      </c>
      <c r="E291" s="13">
        <v>0</v>
      </c>
      <c r="F291" s="13" t="s">
        <v>124</v>
      </c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</row>
    <row r="292" spans="1:24" ht="14">
      <c r="A292" s="21" t="s">
        <v>36</v>
      </c>
      <c r="B292" s="13">
        <f t="shared" si="4"/>
        <v>15</v>
      </c>
      <c r="C292" s="13">
        <v>5</v>
      </c>
      <c r="D292" s="13">
        <v>0</v>
      </c>
      <c r="E292" s="13">
        <v>0</v>
      </c>
      <c r="F292" s="13" t="s">
        <v>124</v>
      </c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</row>
    <row r="293" spans="1:24" ht="14">
      <c r="A293" s="21" t="s">
        <v>36</v>
      </c>
      <c r="B293" s="13">
        <f t="shared" si="4"/>
        <v>15</v>
      </c>
      <c r="C293" s="13">
        <v>6</v>
      </c>
      <c r="D293" s="13">
        <v>0</v>
      </c>
      <c r="E293" s="13">
        <v>0</v>
      </c>
      <c r="F293" s="13" t="s">
        <v>124</v>
      </c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</row>
    <row r="294" spans="1:24" ht="14">
      <c r="A294" s="21" t="s">
        <v>36</v>
      </c>
      <c r="B294" s="13">
        <f t="shared" si="4"/>
        <v>15</v>
      </c>
      <c r="C294" s="13">
        <v>7</v>
      </c>
      <c r="D294" s="13">
        <v>0</v>
      </c>
      <c r="E294" s="13">
        <v>0</v>
      </c>
      <c r="F294" s="13" t="s">
        <v>124</v>
      </c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</row>
    <row r="295" spans="1:24" ht="14">
      <c r="A295" s="21" t="s">
        <v>36</v>
      </c>
      <c r="B295" s="13">
        <f t="shared" si="4"/>
        <v>15</v>
      </c>
      <c r="C295" s="13">
        <v>8</v>
      </c>
      <c r="D295" s="13">
        <v>0</v>
      </c>
      <c r="E295" s="13">
        <v>0</v>
      </c>
      <c r="F295" s="13" t="s">
        <v>124</v>
      </c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</row>
    <row r="296" spans="1:24" ht="14">
      <c r="A296" s="21" t="s">
        <v>36</v>
      </c>
      <c r="B296" s="13">
        <f t="shared" si="4"/>
        <v>15</v>
      </c>
      <c r="C296" s="13">
        <v>9</v>
      </c>
      <c r="D296" s="13">
        <v>0</v>
      </c>
      <c r="E296" s="13">
        <v>0</v>
      </c>
      <c r="F296" s="13" t="s">
        <v>124</v>
      </c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</row>
    <row r="297" spans="1:24" ht="14">
      <c r="A297" s="21" t="s">
        <v>36</v>
      </c>
      <c r="B297" s="13">
        <f t="shared" si="4"/>
        <v>15</v>
      </c>
      <c r="C297" s="13">
        <v>10</v>
      </c>
      <c r="D297" s="13">
        <v>0</v>
      </c>
      <c r="E297" s="13">
        <v>0</v>
      </c>
      <c r="F297" s="13" t="s">
        <v>124</v>
      </c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</row>
    <row r="298" spans="1:24" ht="14">
      <c r="A298" s="21" t="s">
        <v>36</v>
      </c>
      <c r="B298" s="13">
        <f t="shared" si="4"/>
        <v>15</v>
      </c>
      <c r="C298" s="13">
        <v>11</v>
      </c>
      <c r="D298" s="13">
        <v>0</v>
      </c>
      <c r="E298" s="13">
        <v>0</v>
      </c>
      <c r="F298" s="13" t="s">
        <v>124</v>
      </c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</row>
    <row r="299" spans="1:24" ht="14">
      <c r="A299" s="21" t="s">
        <v>36</v>
      </c>
      <c r="B299" s="13">
        <f t="shared" si="4"/>
        <v>15</v>
      </c>
      <c r="C299" s="13">
        <v>12</v>
      </c>
      <c r="D299" s="13">
        <v>0</v>
      </c>
      <c r="E299" s="13">
        <v>0</v>
      </c>
      <c r="F299" s="13" t="s">
        <v>124</v>
      </c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</row>
    <row r="300" spans="1:24" ht="14">
      <c r="A300" s="21" t="s">
        <v>36</v>
      </c>
      <c r="B300" s="13">
        <f t="shared" si="4"/>
        <v>15</v>
      </c>
      <c r="C300" s="13">
        <v>13</v>
      </c>
      <c r="D300" s="13">
        <v>0</v>
      </c>
      <c r="E300" s="13">
        <v>0</v>
      </c>
      <c r="F300" s="13" t="s">
        <v>124</v>
      </c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</row>
    <row r="301" spans="1:24" ht="14">
      <c r="A301" s="21" t="s">
        <v>36</v>
      </c>
      <c r="B301" s="13">
        <f t="shared" si="4"/>
        <v>15</v>
      </c>
      <c r="C301" s="13">
        <v>14</v>
      </c>
      <c r="D301" s="13">
        <v>0</v>
      </c>
      <c r="E301" s="13">
        <v>0</v>
      </c>
      <c r="F301" s="13" t="s">
        <v>124</v>
      </c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</row>
    <row r="302" spans="1:24" ht="14">
      <c r="A302" s="21" t="s">
        <v>36</v>
      </c>
      <c r="B302" s="13">
        <f t="shared" si="4"/>
        <v>15</v>
      </c>
      <c r="C302" s="13">
        <v>15</v>
      </c>
      <c r="D302" s="13">
        <v>0</v>
      </c>
      <c r="E302" s="13">
        <v>0</v>
      </c>
      <c r="F302" s="13" t="s">
        <v>124</v>
      </c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</row>
    <row r="303" spans="1:24" ht="14">
      <c r="A303" s="21" t="s">
        <v>36</v>
      </c>
      <c r="B303" s="13">
        <f t="shared" si="4"/>
        <v>15</v>
      </c>
      <c r="C303" s="13">
        <v>16</v>
      </c>
      <c r="D303" s="13">
        <v>0</v>
      </c>
      <c r="E303" s="13">
        <v>0</v>
      </c>
      <c r="F303" s="13" t="s">
        <v>124</v>
      </c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</row>
    <row r="304" spans="1:24" ht="14">
      <c r="A304" s="21" t="s">
        <v>36</v>
      </c>
      <c r="B304" s="13">
        <f t="shared" si="4"/>
        <v>15</v>
      </c>
      <c r="C304" s="13">
        <v>17</v>
      </c>
      <c r="D304" s="13">
        <v>0</v>
      </c>
      <c r="E304" s="13">
        <v>0</v>
      </c>
      <c r="F304" s="13" t="s">
        <v>124</v>
      </c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</row>
    <row r="305" spans="1:24" ht="14">
      <c r="A305" s="21" t="s">
        <v>36</v>
      </c>
      <c r="B305" s="13">
        <f t="shared" si="4"/>
        <v>15</v>
      </c>
      <c r="C305" s="13">
        <v>18</v>
      </c>
      <c r="D305" s="13">
        <v>0</v>
      </c>
      <c r="E305" s="13">
        <v>0</v>
      </c>
      <c r="F305" s="13" t="s">
        <v>124</v>
      </c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</row>
    <row r="306" spans="1:24" ht="14">
      <c r="A306" s="21" t="s">
        <v>36</v>
      </c>
      <c r="B306" s="12">
        <f t="shared" si="4"/>
        <v>16</v>
      </c>
      <c r="C306" s="12">
        <v>0</v>
      </c>
      <c r="D306" s="12">
        <v>0</v>
      </c>
      <c r="E306" s="12">
        <v>0</v>
      </c>
      <c r="F306" s="12" t="s">
        <v>125</v>
      </c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</row>
    <row r="307" spans="1:24" ht="14">
      <c r="A307" s="21" t="s">
        <v>36</v>
      </c>
      <c r="B307" s="12">
        <f t="shared" si="4"/>
        <v>16</v>
      </c>
      <c r="C307" s="12">
        <v>1</v>
      </c>
      <c r="D307" s="12">
        <v>0</v>
      </c>
      <c r="E307" s="12">
        <v>0</v>
      </c>
      <c r="F307" s="12" t="s">
        <v>125</v>
      </c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</row>
    <row r="308" spans="1:24" ht="14">
      <c r="A308" s="21" t="s">
        <v>36</v>
      </c>
      <c r="B308" s="12">
        <f t="shared" si="4"/>
        <v>16</v>
      </c>
      <c r="C308" s="12">
        <v>2</v>
      </c>
      <c r="D308" s="12">
        <v>0</v>
      </c>
      <c r="E308" s="12">
        <v>0</v>
      </c>
      <c r="F308" s="12" t="s">
        <v>125</v>
      </c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</row>
    <row r="309" spans="1:24" ht="14">
      <c r="A309" s="21" t="s">
        <v>36</v>
      </c>
      <c r="B309" s="12">
        <f t="shared" si="4"/>
        <v>16</v>
      </c>
      <c r="C309" s="12">
        <v>3</v>
      </c>
      <c r="D309" s="12">
        <v>0</v>
      </c>
      <c r="E309" s="12">
        <v>0</v>
      </c>
      <c r="F309" s="12" t="s">
        <v>125</v>
      </c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</row>
    <row r="310" spans="1:24" ht="14">
      <c r="A310" s="21" t="s">
        <v>36</v>
      </c>
      <c r="B310" s="12">
        <f t="shared" si="4"/>
        <v>16</v>
      </c>
      <c r="C310" s="12">
        <v>4</v>
      </c>
      <c r="D310" s="12">
        <v>1</v>
      </c>
      <c r="E310" s="12">
        <v>0</v>
      </c>
      <c r="F310" s="12" t="s">
        <v>125</v>
      </c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</row>
    <row r="311" spans="1:24" ht="14">
      <c r="A311" s="21" t="s">
        <v>36</v>
      </c>
      <c r="B311" s="12">
        <f t="shared" si="4"/>
        <v>16</v>
      </c>
      <c r="C311" s="12">
        <v>5</v>
      </c>
      <c r="D311" s="12">
        <v>0</v>
      </c>
      <c r="E311" s="12">
        <v>0</v>
      </c>
      <c r="F311" s="12" t="s">
        <v>125</v>
      </c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</row>
    <row r="312" spans="1:24" ht="14">
      <c r="A312" s="21" t="s">
        <v>36</v>
      </c>
      <c r="B312" s="12">
        <f t="shared" si="4"/>
        <v>16</v>
      </c>
      <c r="C312" s="12">
        <v>6</v>
      </c>
      <c r="D312" s="12">
        <v>0</v>
      </c>
      <c r="E312" s="12">
        <v>0</v>
      </c>
      <c r="F312" s="12" t="s">
        <v>125</v>
      </c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</row>
    <row r="313" spans="1:24" ht="14">
      <c r="A313" s="21" t="s">
        <v>36</v>
      </c>
      <c r="B313" s="12">
        <f t="shared" si="4"/>
        <v>16</v>
      </c>
      <c r="C313" s="12">
        <v>7</v>
      </c>
      <c r="D313" s="12">
        <v>0</v>
      </c>
      <c r="E313" s="12">
        <v>0</v>
      </c>
      <c r="F313" s="12" t="s">
        <v>125</v>
      </c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</row>
    <row r="314" spans="1:24" ht="14">
      <c r="A314" s="21" t="s">
        <v>36</v>
      </c>
      <c r="B314" s="12">
        <f t="shared" si="4"/>
        <v>16</v>
      </c>
      <c r="C314" s="12">
        <v>8</v>
      </c>
      <c r="D314" s="12">
        <v>0</v>
      </c>
      <c r="E314" s="12">
        <v>0</v>
      </c>
      <c r="F314" s="12" t="s">
        <v>125</v>
      </c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</row>
    <row r="315" spans="1:24" ht="14">
      <c r="A315" s="21" t="s">
        <v>36</v>
      </c>
      <c r="B315" s="12">
        <f t="shared" si="4"/>
        <v>16</v>
      </c>
      <c r="C315" s="12">
        <v>9</v>
      </c>
      <c r="D315" s="12">
        <v>0</v>
      </c>
      <c r="E315" s="12">
        <v>0</v>
      </c>
      <c r="F315" s="12" t="s">
        <v>125</v>
      </c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</row>
    <row r="316" spans="1:24" ht="14">
      <c r="A316" s="21" t="s">
        <v>36</v>
      </c>
      <c r="B316" s="12">
        <f t="shared" si="4"/>
        <v>16</v>
      </c>
      <c r="C316" s="12">
        <v>10</v>
      </c>
      <c r="D316" s="12">
        <v>0</v>
      </c>
      <c r="E316" s="12">
        <v>0</v>
      </c>
      <c r="F316" s="12" t="s">
        <v>125</v>
      </c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</row>
    <row r="317" spans="1:24" ht="14">
      <c r="A317" s="21" t="s">
        <v>36</v>
      </c>
      <c r="B317" s="12">
        <f t="shared" si="4"/>
        <v>16</v>
      </c>
      <c r="C317" s="12">
        <v>11</v>
      </c>
      <c r="D317" s="12">
        <v>0</v>
      </c>
      <c r="E317" s="12">
        <v>0</v>
      </c>
      <c r="F317" s="12" t="s">
        <v>125</v>
      </c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</row>
    <row r="318" spans="1:24" ht="14">
      <c r="A318" s="21" t="s">
        <v>36</v>
      </c>
      <c r="B318" s="12">
        <f t="shared" si="4"/>
        <v>16</v>
      </c>
      <c r="C318" s="12">
        <v>12</v>
      </c>
      <c r="D318" s="12">
        <v>0</v>
      </c>
      <c r="E318" s="12">
        <v>0</v>
      </c>
      <c r="F318" s="12" t="s">
        <v>125</v>
      </c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</row>
    <row r="319" spans="1:24" ht="14">
      <c r="A319" s="21" t="s">
        <v>36</v>
      </c>
      <c r="B319" s="12">
        <f t="shared" si="4"/>
        <v>16</v>
      </c>
      <c r="C319" s="12">
        <v>13</v>
      </c>
      <c r="D319" s="12">
        <v>0</v>
      </c>
      <c r="E319" s="12">
        <v>0</v>
      </c>
      <c r="F319" s="12" t="s">
        <v>125</v>
      </c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</row>
    <row r="320" spans="1:24" ht="14">
      <c r="A320" s="21" t="s">
        <v>36</v>
      </c>
      <c r="B320" s="12">
        <f t="shared" si="4"/>
        <v>16</v>
      </c>
      <c r="C320" s="12">
        <v>14</v>
      </c>
      <c r="D320" s="12">
        <v>0</v>
      </c>
      <c r="E320" s="12">
        <v>0</v>
      </c>
      <c r="F320" s="12" t="s">
        <v>125</v>
      </c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</row>
    <row r="321" spans="1:24" ht="14">
      <c r="A321" s="21" t="s">
        <v>36</v>
      </c>
      <c r="B321" s="12">
        <f t="shared" si="4"/>
        <v>16</v>
      </c>
      <c r="C321" s="12">
        <v>15</v>
      </c>
      <c r="D321" s="12">
        <v>0</v>
      </c>
      <c r="E321" s="12">
        <v>0</v>
      </c>
      <c r="F321" s="12" t="s">
        <v>125</v>
      </c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</row>
    <row r="322" spans="1:24" ht="14">
      <c r="A322" s="21" t="s">
        <v>36</v>
      </c>
      <c r="B322" s="12">
        <f t="shared" si="4"/>
        <v>16</v>
      </c>
      <c r="C322" s="12">
        <v>16</v>
      </c>
      <c r="D322" s="12">
        <v>0</v>
      </c>
      <c r="E322" s="12">
        <v>0</v>
      </c>
      <c r="F322" s="12" t="s">
        <v>125</v>
      </c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</row>
    <row r="323" spans="1:24" ht="14">
      <c r="A323" s="21" t="s">
        <v>36</v>
      </c>
      <c r="B323" s="12">
        <f t="shared" si="4"/>
        <v>16</v>
      </c>
      <c r="C323" s="12">
        <v>17</v>
      </c>
      <c r="D323" s="12">
        <v>0</v>
      </c>
      <c r="E323" s="12">
        <v>0</v>
      </c>
      <c r="F323" s="12" t="s">
        <v>125</v>
      </c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</row>
    <row r="324" spans="1:24" ht="14">
      <c r="A324" s="21" t="s">
        <v>36</v>
      </c>
      <c r="B324" s="12">
        <f t="shared" si="4"/>
        <v>16</v>
      </c>
      <c r="C324" s="12">
        <v>18</v>
      </c>
      <c r="D324" s="12">
        <v>0</v>
      </c>
      <c r="E324" s="12">
        <v>0</v>
      </c>
      <c r="F324" s="12" t="s">
        <v>125</v>
      </c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</row>
    <row r="325" spans="1:24" ht="14">
      <c r="A325" s="21" t="s">
        <v>36</v>
      </c>
      <c r="B325" s="13">
        <f t="shared" si="4"/>
        <v>17</v>
      </c>
      <c r="C325" s="13">
        <v>0</v>
      </c>
      <c r="D325" s="13">
        <v>0</v>
      </c>
      <c r="E325" s="13">
        <v>0</v>
      </c>
      <c r="F325" s="13" t="s">
        <v>124</v>
      </c>
      <c r="G325" s="13" t="s">
        <v>118</v>
      </c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</row>
    <row r="326" spans="1:24" ht="14">
      <c r="A326" s="21" t="s">
        <v>36</v>
      </c>
      <c r="B326" s="13">
        <f t="shared" si="4"/>
        <v>17</v>
      </c>
      <c r="C326" s="13">
        <v>1</v>
      </c>
      <c r="D326" s="13">
        <v>0</v>
      </c>
      <c r="E326" s="13">
        <v>0</v>
      </c>
      <c r="F326" s="13" t="s">
        <v>124</v>
      </c>
      <c r="G326" s="13" t="s">
        <v>118</v>
      </c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</row>
    <row r="327" spans="1:24" ht="14">
      <c r="A327" s="21" t="s">
        <v>36</v>
      </c>
      <c r="B327" s="13">
        <f t="shared" si="4"/>
        <v>17</v>
      </c>
      <c r="C327" s="13">
        <v>2</v>
      </c>
      <c r="D327" s="13">
        <v>0</v>
      </c>
      <c r="E327" s="13">
        <v>0</v>
      </c>
      <c r="F327" s="13" t="s">
        <v>124</v>
      </c>
      <c r="G327" s="13" t="s">
        <v>118</v>
      </c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</row>
    <row r="328" spans="1:24" ht="14">
      <c r="A328" s="21" t="s">
        <v>36</v>
      </c>
      <c r="B328" s="13">
        <f t="shared" si="4"/>
        <v>17</v>
      </c>
      <c r="C328" s="13">
        <v>3</v>
      </c>
      <c r="D328" s="13">
        <v>0</v>
      </c>
      <c r="E328" s="13">
        <v>0</v>
      </c>
      <c r="F328" s="13" t="s">
        <v>124</v>
      </c>
      <c r="G328" s="13" t="s">
        <v>118</v>
      </c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</row>
    <row r="329" spans="1:24" ht="14">
      <c r="A329" s="21" t="s">
        <v>36</v>
      </c>
      <c r="B329" s="13">
        <f t="shared" si="4"/>
        <v>17</v>
      </c>
      <c r="C329" s="13">
        <v>4</v>
      </c>
      <c r="D329" s="13">
        <v>0</v>
      </c>
      <c r="E329" s="13">
        <v>0</v>
      </c>
      <c r="F329" s="13" t="s">
        <v>124</v>
      </c>
      <c r="G329" s="13" t="s">
        <v>118</v>
      </c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</row>
    <row r="330" spans="1:24" ht="14">
      <c r="A330" s="21" t="s">
        <v>36</v>
      </c>
      <c r="B330" s="13">
        <f t="shared" si="4"/>
        <v>17</v>
      </c>
      <c r="C330" s="13">
        <v>5</v>
      </c>
      <c r="D330" s="13">
        <v>0</v>
      </c>
      <c r="E330" s="13">
        <v>0</v>
      </c>
      <c r="F330" s="13" t="s">
        <v>124</v>
      </c>
      <c r="G330" s="13" t="s">
        <v>118</v>
      </c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</row>
    <row r="331" spans="1:24" ht="14">
      <c r="A331" s="21" t="s">
        <v>36</v>
      </c>
      <c r="B331" s="13">
        <f t="shared" si="4"/>
        <v>17</v>
      </c>
      <c r="C331" s="13">
        <v>6</v>
      </c>
      <c r="D331" s="13">
        <v>0</v>
      </c>
      <c r="E331" s="13">
        <v>0</v>
      </c>
      <c r="F331" s="13" t="s">
        <v>124</v>
      </c>
      <c r="G331" s="13" t="s">
        <v>118</v>
      </c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</row>
    <row r="332" spans="1:24" ht="14">
      <c r="A332" s="21" t="s">
        <v>36</v>
      </c>
      <c r="B332" s="13">
        <f t="shared" si="4"/>
        <v>17</v>
      </c>
      <c r="C332" s="13">
        <v>7</v>
      </c>
      <c r="D332" s="13">
        <v>0</v>
      </c>
      <c r="E332" s="13">
        <v>0</v>
      </c>
      <c r="F332" s="13" t="s">
        <v>124</v>
      </c>
      <c r="G332" s="13" t="s">
        <v>118</v>
      </c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</row>
    <row r="333" spans="1:24" ht="14">
      <c r="A333" s="21" t="s">
        <v>36</v>
      </c>
      <c r="B333" s="13">
        <f t="shared" si="4"/>
        <v>17</v>
      </c>
      <c r="C333" s="13">
        <v>8</v>
      </c>
      <c r="D333" s="13">
        <v>0</v>
      </c>
      <c r="E333" s="13">
        <v>0</v>
      </c>
      <c r="F333" s="13" t="s">
        <v>124</v>
      </c>
      <c r="G333" s="13" t="s">
        <v>118</v>
      </c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</row>
    <row r="334" spans="1:24" ht="14">
      <c r="A334" s="21" t="s">
        <v>36</v>
      </c>
      <c r="B334" s="13">
        <f t="shared" si="4"/>
        <v>17</v>
      </c>
      <c r="C334" s="13">
        <v>9</v>
      </c>
      <c r="D334" s="13">
        <v>0</v>
      </c>
      <c r="E334" s="13">
        <v>0</v>
      </c>
      <c r="F334" s="13" t="s">
        <v>124</v>
      </c>
      <c r="G334" s="13" t="s">
        <v>118</v>
      </c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</row>
    <row r="335" spans="1:24" ht="14">
      <c r="A335" s="21" t="s">
        <v>36</v>
      </c>
      <c r="B335" s="13">
        <f t="shared" si="4"/>
        <v>17</v>
      </c>
      <c r="C335" s="13">
        <v>10</v>
      </c>
      <c r="D335" s="13">
        <v>0</v>
      </c>
      <c r="E335" s="13">
        <v>0</v>
      </c>
      <c r="F335" s="13" t="s">
        <v>124</v>
      </c>
      <c r="G335" s="13" t="s">
        <v>118</v>
      </c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</row>
    <row r="336" spans="1:24" ht="14">
      <c r="A336" s="21" t="s">
        <v>36</v>
      </c>
      <c r="B336" s="13">
        <f t="shared" si="4"/>
        <v>17</v>
      </c>
      <c r="C336" s="13">
        <v>11</v>
      </c>
      <c r="D336" s="13">
        <v>0</v>
      </c>
      <c r="E336" s="13">
        <v>0</v>
      </c>
      <c r="F336" s="13" t="s">
        <v>124</v>
      </c>
      <c r="G336" s="13" t="s">
        <v>118</v>
      </c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</row>
    <row r="337" spans="1:24" ht="14">
      <c r="A337" s="21" t="s">
        <v>36</v>
      </c>
      <c r="B337" s="13">
        <f t="shared" si="4"/>
        <v>17</v>
      </c>
      <c r="C337" s="13">
        <v>12</v>
      </c>
      <c r="D337" s="13">
        <v>0</v>
      </c>
      <c r="E337" s="13">
        <v>0</v>
      </c>
      <c r="F337" s="13" t="s">
        <v>124</v>
      </c>
      <c r="G337" s="13" t="s">
        <v>118</v>
      </c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</row>
    <row r="338" spans="1:24" ht="14">
      <c r="A338" s="21" t="s">
        <v>36</v>
      </c>
      <c r="B338" s="13">
        <f t="shared" si="4"/>
        <v>17</v>
      </c>
      <c r="C338" s="13">
        <v>13</v>
      </c>
      <c r="D338" s="13">
        <v>0</v>
      </c>
      <c r="E338" s="13">
        <v>0</v>
      </c>
      <c r="F338" s="13" t="s">
        <v>124</v>
      </c>
      <c r="G338" s="13" t="s">
        <v>118</v>
      </c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</row>
    <row r="339" spans="1:24" ht="14">
      <c r="A339" s="21" t="s">
        <v>36</v>
      </c>
      <c r="B339" s="13">
        <f t="shared" si="4"/>
        <v>17</v>
      </c>
      <c r="C339" s="13">
        <v>14</v>
      </c>
      <c r="D339" s="13">
        <v>0</v>
      </c>
      <c r="E339" s="13">
        <v>0</v>
      </c>
      <c r="F339" s="13" t="s">
        <v>124</v>
      </c>
      <c r="G339" s="13" t="s">
        <v>118</v>
      </c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</row>
    <row r="340" spans="1:24" ht="14">
      <c r="A340" s="21" t="s">
        <v>36</v>
      </c>
      <c r="B340" s="13">
        <f t="shared" si="4"/>
        <v>17</v>
      </c>
      <c r="C340" s="13">
        <v>15</v>
      </c>
      <c r="D340" s="13">
        <v>0</v>
      </c>
      <c r="E340" s="13">
        <v>0</v>
      </c>
      <c r="F340" s="13" t="s">
        <v>124</v>
      </c>
      <c r="G340" s="13" t="s">
        <v>118</v>
      </c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</row>
    <row r="341" spans="1:24" ht="14">
      <c r="A341" s="21" t="s">
        <v>36</v>
      </c>
      <c r="B341" s="13">
        <f t="shared" ref="B341:B404" si="5">1+B322</f>
        <v>17</v>
      </c>
      <c r="C341" s="13">
        <v>16</v>
      </c>
      <c r="D341" s="13">
        <v>0</v>
      </c>
      <c r="E341" s="13">
        <v>0</v>
      </c>
      <c r="F341" s="13" t="s">
        <v>124</v>
      </c>
      <c r="G341" s="13" t="s">
        <v>118</v>
      </c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</row>
    <row r="342" spans="1:24" ht="14">
      <c r="A342" s="21" t="s">
        <v>36</v>
      </c>
      <c r="B342" s="13">
        <f t="shared" si="5"/>
        <v>17</v>
      </c>
      <c r="C342" s="13">
        <v>17</v>
      </c>
      <c r="D342" s="13">
        <v>0</v>
      </c>
      <c r="E342" s="13">
        <v>0</v>
      </c>
      <c r="F342" s="13" t="s">
        <v>124</v>
      </c>
      <c r="G342" s="13" t="s">
        <v>118</v>
      </c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</row>
    <row r="343" spans="1:24" ht="14">
      <c r="A343" s="21" t="s">
        <v>36</v>
      </c>
      <c r="B343" s="13">
        <f t="shared" si="5"/>
        <v>17</v>
      </c>
      <c r="C343" s="13">
        <v>18</v>
      </c>
      <c r="D343" s="13">
        <v>0</v>
      </c>
      <c r="E343" s="13">
        <v>0</v>
      </c>
      <c r="F343" s="13" t="s">
        <v>124</v>
      </c>
      <c r="G343" s="13" t="s">
        <v>118</v>
      </c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</row>
    <row r="344" spans="1:24" ht="14">
      <c r="A344" s="21" t="s">
        <v>36</v>
      </c>
      <c r="B344" s="12">
        <f t="shared" si="5"/>
        <v>18</v>
      </c>
      <c r="C344" s="12">
        <v>0</v>
      </c>
      <c r="D344" s="12">
        <v>0</v>
      </c>
      <c r="E344" s="12">
        <v>0</v>
      </c>
      <c r="F344" s="12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</row>
    <row r="345" spans="1:24" ht="14">
      <c r="A345" s="21" t="s">
        <v>36</v>
      </c>
      <c r="B345" s="12">
        <f t="shared" si="5"/>
        <v>18</v>
      </c>
      <c r="C345" s="12">
        <v>1</v>
      </c>
      <c r="D345" s="12">
        <v>1</v>
      </c>
      <c r="E345" s="12">
        <v>0</v>
      </c>
      <c r="F345" s="12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</row>
    <row r="346" spans="1:24" ht="14">
      <c r="A346" s="21" t="s">
        <v>36</v>
      </c>
      <c r="B346" s="12">
        <f t="shared" si="5"/>
        <v>18</v>
      </c>
      <c r="C346" s="12">
        <v>2</v>
      </c>
      <c r="D346" s="12">
        <v>1</v>
      </c>
      <c r="E346" s="12">
        <v>0</v>
      </c>
      <c r="F346" s="12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</row>
    <row r="347" spans="1:24" ht="14">
      <c r="A347" s="21" t="s">
        <v>36</v>
      </c>
      <c r="B347" s="12">
        <f t="shared" si="5"/>
        <v>18</v>
      </c>
      <c r="C347" s="12">
        <v>3</v>
      </c>
      <c r="D347" s="12">
        <v>1</v>
      </c>
      <c r="E347" s="12">
        <v>0</v>
      </c>
      <c r="F347" s="12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</row>
    <row r="348" spans="1:24" ht="14">
      <c r="A348" s="21" t="s">
        <v>36</v>
      </c>
      <c r="B348" s="12">
        <f t="shared" si="5"/>
        <v>18</v>
      </c>
      <c r="C348" s="12">
        <v>4</v>
      </c>
      <c r="D348" s="12">
        <v>0</v>
      </c>
      <c r="E348" s="12">
        <v>0</v>
      </c>
      <c r="F348" s="12" t="s">
        <v>23</v>
      </c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</row>
    <row r="349" spans="1:24" ht="14">
      <c r="A349" s="21" t="s">
        <v>36</v>
      </c>
      <c r="B349" s="12">
        <f t="shared" si="5"/>
        <v>18</v>
      </c>
      <c r="C349" s="12">
        <v>5</v>
      </c>
      <c r="D349" s="12">
        <v>0</v>
      </c>
      <c r="E349" s="12">
        <v>0</v>
      </c>
      <c r="F349" s="12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</row>
    <row r="350" spans="1:24" ht="14">
      <c r="A350" s="21" t="s">
        <v>36</v>
      </c>
      <c r="B350" s="12">
        <f t="shared" si="5"/>
        <v>18</v>
      </c>
      <c r="C350" s="12">
        <v>6</v>
      </c>
      <c r="D350" s="12">
        <v>0</v>
      </c>
      <c r="E350" s="12">
        <v>0</v>
      </c>
      <c r="F350" s="12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</row>
    <row r="351" spans="1:24" ht="14">
      <c r="A351" s="21" t="s">
        <v>36</v>
      </c>
      <c r="B351" s="12">
        <f t="shared" si="5"/>
        <v>18</v>
      </c>
      <c r="C351" s="12">
        <v>7</v>
      </c>
      <c r="D351" s="12">
        <v>0</v>
      </c>
      <c r="E351" s="12">
        <v>0</v>
      </c>
      <c r="F351" s="12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</row>
    <row r="352" spans="1:24" ht="14">
      <c r="A352" s="21" t="s">
        <v>36</v>
      </c>
      <c r="B352" s="12">
        <f t="shared" si="5"/>
        <v>18</v>
      </c>
      <c r="C352" s="12">
        <v>8</v>
      </c>
      <c r="D352" s="12">
        <v>0</v>
      </c>
      <c r="E352" s="12">
        <v>0</v>
      </c>
      <c r="F352" s="12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</row>
    <row r="353" spans="1:24" ht="14">
      <c r="A353" s="21" t="s">
        <v>36</v>
      </c>
      <c r="B353" s="12">
        <f t="shared" si="5"/>
        <v>18</v>
      </c>
      <c r="C353" s="12">
        <v>9</v>
      </c>
      <c r="D353" s="12">
        <v>0</v>
      </c>
      <c r="E353" s="12">
        <v>0</v>
      </c>
      <c r="F353" s="12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</row>
    <row r="354" spans="1:24" ht="14">
      <c r="A354" s="21" t="s">
        <v>36</v>
      </c>
      <c r="B354" s="12">
        <f t="shared" si="5"/>
        <v>18</v>
      </c>
      <c r="C354" s="12">
        <v>10</v>
      </c>
      <c r="D354" s="12">
        <v>1</v>
      </c>
      <c r="E354" s="12">
        <v>0</v>
      </c>
      <c r="F354" s="12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</row>
    <row r="355" spans="1:24" ht="14">
      <c r="A355" s="21" t="s">
        <v>36</v>
      </c>
      <c r="B355" s="12">
        <f t="shared" si="5"/>
        <v>18</v>
      </c>
      <c r="C355" s="12">
        <v>11</v>
      </c>
      <c r="D355" s="12">
        <v>1</v>
      </c>
      <c r="E355" s="12">
        <v>0</v>
      </c>
      <c r="F355" s="12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</row>
    <row r="356" spans="1:24" ht="14">
      <c r="A356" s="21" t="s">
        <v>36</v>
      </c>
      <c r="B356" s="12">
        <f t="shared" si="5"/>
        <v>18</v>
      </c>
      <c r="C356" s="12">
        <v>12</v>
      </c>
      <c r="D356" s="12">
        <v>1</v>
      </c>
      <c r="E356" s="12">
        <v>0</v>
      </c>
      <c r="F356" s="12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</row>
    <row r="357" spans="1:24" ht="14">
      <c r="A357" s="21" t="s">
        <v>36</v>
      </c>
      <c r="B357" s="12">
        <f t="shared" si="5"/>
        <v>18</v>
      </c>
      <c r="C357" s="12">
        <v>13</v>
      </c>
      <c r="D357" s="12">
        <v>1</v>
      </c>
      <c r="E357" s="12">
        <v>0</v>
      </c>
      <c r="F357" s="12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</row>
    <row r="358" spans="1:24" ht="14">
      <c r="A358" s="21" t="s">
        <v>36</v>
      </c>
      <c r="B358" s="12">
        <f t="shared" si="5"/>
        <v>18</v>
      </c>
      <c r="C358" s="12">
        <v>14</v>
      </c>
      <c r="D358" s="12">
        <v>0</v>
      </c>
      <c r="E358" s="12">
        <v>1</v>
      </c>
      <c r="F358" s="12" t="s">
        <v>7</v>
      </c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</row>
    <row r="359" spans="1:24" ht="14">
      <c r="A359" s="21" t="s">
        <v>36</v>
      </c>
      <c r="B359" s="12">
        <f t="shared" si="5"/>
        <v>18</v>
      </c>
      <c r="C359" s="12">
        <v>15</v>
      </c>
      <c r="D359" s="12">
        <v>0</v>
      </c>
      <c r="E359" s="12">
        <v>1</v>
      </c>
      <c r="F359" s="12" t="s">
        <v>7</v>
      </c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</row>
    <row r="360" spans="1:24" ht="14">
      <c r="A360" s="21" t="s">
        <v>36</v>
      </c>
      <c r="B360" s="12">
        <f t="shared" si="5"/>
        <v>18</v>
      </c>
      <c r="C360" s="12">
        <v>16</v>
      </c>
      <c r="D360" s="12">
        <v>0</v>
      </c>
      <c r="E360" s="12">
        <v>1</v>
      </c>
      <c r="F360" s="12" t="s">
        <v>7</v>
      </c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</row>
    <row r="361" spans="1:24" ht="14">
      <c r="A361" s="21" t="s">
        <v>36</v>
      </c>
      <c r="B361" s="12">
        <f t="shared" si="5"/>
        <v>18</v>
      </c>
      <c r="C361" s="12">
        <v>17</v>
      </c>
      <c r="D361" s="12">
        <v>0</v>
      </c>
      <c r="E361" s="12">
        <v>1</v>
      </c>
      <c r="F361" s="12" t="s">
        <v>7</v>
      </c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</row>
    <row r="362" spans="1:24" ht="14">
      <c r="A362" s="21" t="s">
        <v>36</v>
      </c>
      <c r="B362" s="12">
        <f t="shared" si="5"/>
        <v>18</v>
      </c>
      <c r="C362" s="12">
        <v>18</v>
      </c>
      <c r="D362" s="12">
        <v>0</v>
      </c>
      <c r="E362" s="12">
        <v>1</v>
      </c>
      <c r="F362" s="12" t="s">
        <v>7</v>
      </c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</row>
    <row r="363" spans="1:24" ht="14">
      <c r="A363" s="21" t="s">
        <v>36</v>
      </c>
      <c r="B363" s="13">
        <f t="shared" si="5"/>
        <v>19</v>
      </c>
      <c r="C363" s="13">
        <v>0</v>
      </c>
      <c r="D363" s="13">
        <v>0</v>
      </c>
      <c r="E363" s="13">
        <v>0</v>
      </c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</row>
    <row r="364" spans="1:24" ht="14">
      <c r="A364" s="21" t="s">
        <v>36</v>
      </c>
      <c r="B364" s="13">
        <f t="shared" si="5"/>
        <v>19</v>
      </c>
      <c r="C364" s="13">
        <v>1</v>
      </c>
      <c r="D364" s="13">
        <v>0</v>
      </c>
      <c r="E364" s="13">
        <v>0</v>
      </c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</row>
    <row r="365" spans="1:24" ht="14">
      <c r="A365" s="21" t="s">
        <v>36</v>
      </c>
      <c r="B365" s="13">
        <f t="shared" si="5"/>
        <v>19</v>
      </c>
      <c r="C365" s="13">
        <v>2</v>
      </c>
      <c r="D365" s="13">
        <v>0</v>
      </c>
      <c r="E365" s="13">
        <v>0</v>
      </c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</row>
    <row r="366" spans="1:24" ht="14">
      <c r="A366" s="21" t="s">
        <v>36</v>
      </c>
      <c r="B366" s="13">
        <f t="shared" si="5"/>
        <v>19</v>
      </c>
      <c r="C366" s="13">
        <v>3</v>
      </c>
      <c r="D366" s="13">
        <v>1</v>
      </c>
      <c r="E366" s="13">
        <v>0</v>
      </c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</row>
    <row r="367" spans="1:24" ht="14">
      <c r="A367" s="21" t="s">
        <v>36</v>
      </c>
      <c r="B367" s="13">
        <f t="shared" si="5"/>
        <v>19</v>
      </c>
      <c r="C367" s="13">
        <v>4</v>
      </c>
      <c r="D367" s="13">
        <v>0</v>
      </c>
      <c r="E367" s="13">
        <v>0</v>
      </c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</row>
    <row r="368" spans="1:24" ht="14">
      <c r="A368" s="21" t="s">
        <v>36</v>
      </c>
      <c r="B368" s="13">
        <f t="shared" si="5"/>
        <v>19</v>
      </c>
      <c r="C368" s="13">
        <v>5</v>
      </c>
      <c r="D368" s="13">
        <v>1</v>
      </c>
      <c r="E368" s="13">
        <v>0</v>
      </c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</row>
    <row r="369" spans="1:24" ht="14">
      <c r="A369" s="21" t="s">
        <v>36</v>
      </c>
      <c r="B369" s="13">
        <f t="shared" si="5"/>
        <v>19</v>
      </c>
      <c r="C369" s="13">
        <v>6</v>
      </c>
      <c r="D369" s="13">
        <v>1</v>
      </c>
      <c r="E369" s="13">
        <v>0</v>
      </c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</row>
    <row r="370" spans="1:24" ht="14">
      <c r="A370" s="21" t="s">
        <v>36</v>
      </c>
      <c r="B370" s="13">
        <f t="shared" si="5"/>
        <v>19</v>
      </c>
      <c r="C370" s="13">
        <v>7</v>
      </c>
      <c r="D370" s="13">
        <v>1</v>
      </c>
      <c r="E370" s="13">
        <v>0</v>
      </c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</row>
    <row r="371" spans="1:24" ht="14">
      <c r="A371" s="21" t="s">
        <v>36</v>
      </c>
      <c r="B371" s="13">
        <f t="shared" si="5"/>
        <v>19</v>
      </c>
      <c r="C371" s="13">
        <v>8</v>
      </c>
      <c r="D371" s="13">
        <v>1</v>
      </c>
      <c r="E371" s="13">
        <v>0</v>
      </c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</row>
    <row r="372" spans="1:24" ht="14">
      <c r="A372" s="21" t="s">
        <v>36</v>
      </c>
      <c r="B372" s="13">
        <f t="shared" si="5"/>
        <v>19</v>
      </c>
      <c r="C372" s="13">
        <v>9</v>
      </c>
      <c r="D372" s="13">
        <v>0</v>
      </c>
      <c r="E372" s="13">
        <v>0</v>
      </c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</row>
    <row r="373" spans="1:24" ht="14">
      <c r="A373" s="21" t="s">
        <v>36</v>
      </c>
      <c r="B373" s="13">
        <f t="shared" si="5"/>
        <v>19</v>
      </c>
      <c r="C373" s="13">
        <v>10</v>
      </c>
      <c r="D373" s="13">
        <v>0</v>
      </c>
      <c r="E373" s="13">
        <v>0</v>
      </c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</row>
    <row r="374" spans="1:24" ht="14">
      <c r="A374" s="21" t="s">
        <v>36</v>
      </c>
      <c r="B374" s="13">
        <f t="shared" si="5"/>
        <v>19</v>
      </c>
      <c r="C374" s="13">
        <v>11</v>
      </c>
      <c r="D374" s="13">
        <v>1</v>
      </c>
      <c r="E374" s="13">
        <v>0</v>
      </c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</row>
    <row r="375" spans="1:24" ht="14">
      <c r="A375" s="21" t="s">
        <v>36</v>
      </c>
      <c r="B375" s="13">
        <f t="shared" si="5"/>
        <v>19</v>
      </c>
      <c r="C375" s="13">
        <v>12</v>
      </c>
      <c r="D375" s="13">
        <v>0</v>
      </c>
      <c r="E375" s="13">
        <v>0</v>
      </c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</row>
    <row r="376" spans="1:24" ht="14">
      <c r="A376" s="21" t="s">
        <v>36</v>
      </c>
      <c r="B376" s="13">
        <f t="shared" si="5"/>
        <v>19</v>
      </c>
      <c r="C376" s="13">
        <v>13</v>
      </c>
      <c r="D376" s="13">
        <v>1</v>
      </c>
      <c r="E376" s="13">
        <v>0</v>
      </c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</row>
    <row r="377" spans="1:24" ht="14">
      <c r="A377" s="21" t="s">
        <v>36</v>
      </c>
      <c r="B377" s="13">
        <f t="shared" si="5"/>
        <v>19</v>
      </c>
      <c r="C377" s="13">
        <v>14</v>
      </c>
      <c r="D377" s="13">
        <v>1</v>
      </c>
      <c r="E377" s="13">
        <v>0</v>
      </c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</row>
    <row r="378" spans="1:24" ht="14">
      <c r="A378" s="21" t="s">
        <v>36</v>
      </c>
      <c r="B378" s="13">
        <f t="shared" si="5"/>
        <v>19</v>
      </c>
      <c r="C378" s="13">
        <v>15</v>
      </c>
      <c r="D378" s="13">
        <v>1</v>
      </c>
      <c r="E378" s="13">
        <v>0</v>
      </c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</row>
    <row r="379" spans="1:24" ht="14">
      <c r="A379" s="21" t="s">
        <v>36</v>
      </c>
      <c r="B379" s="13">
        <f t="shared" si="5"/>
        <v>19</v>
      </c>
      <c r="C379" s="13">
        <v>16</v>
      </c>
      <c r="D379" s="13">
        <v>0</v>
      </c>
      <c r="E379" s="13">
        <v>1</v>
      </c>
      <c r="F379" s="13" t="s">
        <v>7</v>
      </c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</row>
    <row r="380" spans="1:24" ht="14">
      <c r="A380" s="21" t="s">
        <v>36</v>
      </c>
      <c r="B380" s="13">
        <f t="shared" si="5"/>
        <v>19</v>
      </c>
      <c r="C380" s="13">
        <v>17</v>
      </c>
      <c r="D380" s="13">
        <v>0</v>
      </c>
      <c r="E380" s="13">
        <v>1</v>
      </c>
      <c r="F380" s="13" t="s">
        <v>7</v>
      </c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</row>
    <row r="381" spans="1:24" ht="14">
      <c r="A381" s="21" t="s">
        <v>36</v>
      </c>
      <c r="B381" s="13">
        <f t="shared" si="5"/>
        <v>19</v>
      </c>
      <c r="C381" s="13">
        <v>18</v>
      </c>
      <c r="D381" s="13">
        <v>0</v>
      </c>
      <c r="E381" s="13">
        <v>1</v>
      </c>
      <c r="F381" s="13" t="s">
        <v>7</v>
      </c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</row>
    <row r="382" spans="1:24" ht="14">
      <c r="A382" s="21" t="s">
        <v>36</v>
      </c>
      <c r="B382" s="12">
        <f t="shared" si="5"/>
        <v>20</v>
      </c>
      <c r="C382" s="12">
        <v>0</v>
      </c>
      <c r="D382" s="12">
        <v>0</v>
      </c>
      <c r="E382" s="12">
        <v>0</v>
      </c>
      <c r="F382" s="12" t="s">
        <v>51</v>
      </c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</row>
    <row r="383" spans="1:24" ht="14">
      <c r="A383" s="21" t="s">
        <v>36</v>
      </c>
      <c r="B383" s="12">
        <f t="shared" si="5"/>
        <v>20</v>
      </c>
      <c r="C383" s="12">
        <v>1</v>
      </c>
      <c r="D383" s="12">
        <v>0</v>
      </c>
      <c r="E383" s="12">
        <v>0</v>
      </c>
      <c r="F383" s="12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</row>
    <row r="384" spans="1:24" ht="14">
      <c r="A384" s="21" t="s">
        <v>36</v>
      </c>
      <c r="B384" s="12">
        <f t="shared" si="5"/>
        <v>20</v>
      </c>
      <c r="C384" s="12">
        <v>2</v>
      </c>
      <c r="D384" s="12">
        <v>0</v>
      </c>
      <c r="E384" s="12">
        <v>0</v>
      </c>
      <c r="F384" s="12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</row>
    <row r="385" spans="1:24" ht="14">
      <c r="A385" s="21" t="s">
        <v>36</v>
      </c>
      <c r="B385" s="12">
        <f t="shared" si="5"/>
        <v>20</v>
      </c>
      <c r="C385" s="12">
        <v>3</v>
      </c>
      <c r="D385" s="12">
        <v>1</v>
      </c>
      <c r="E385" s="12">
        <v>0</v>
      </c>
      <c r="F385" s="12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</row>
    <row r="386" spans="1:24" ht="14">
      <c r="A386" s="21" t="s">
        <v>36</v>
      </c>
      <c r="B386" s="12">
        <f t="shared" si="5"/>
        <v>20</v>
      </c>
      <c r="C386" s="12">
        <v>4</v>
      </c>
      <c r="D386" s="12">
        <v>0</v>
      </c>
      <c r="E386" s="12">
        <v>0</v>
      </c>
      <c r="F386" s="12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</row>
    <row r="387" spans="1:24" ht="14">
      <c r="A387" s="21" t="s">
        <v>36</v>
      </c>
      <c r="B387" s="12">
        <f t="shared" si="5"/>
        <v>20</v>
      </c>
      <c r="C387" s="12">
        <v>5</v>
      </c>
      <c r="D387" s="12">
        <v>0</v>
      </c>
      <c r="E387" s="12">
        <v>0</v>
      </c>
      <c r="F387" s="12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</row>
    <row r="388" spans="1:24" ht="14">
      <c r="A388" s="21" t="s">
        <v>36</v>
      </c>
      <c r="B388" s="12">
        <f t="shared" si="5"/>
        <v>20</v>
      </c>
      <c r="C388" s="12">
        <v>6</v>
      </c>
      <c r="D388" s="12">
        <v>0</v>
      </c>
      <c r="E388" s="12">
        <v>0</v>
      </c>
      <c r="F388" s="12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</row>
    <row r="389" spans="1:24" ht="14">
      <c r="A389" s="21" t="s">
        <v>36</v>
      </c>
      <c r="B389" s="12">
        <f t="shared" si="5"/>
        <v>20</v>
      </c>
      <c r="C389" s="12">
        <v>7</v>
      </c>
      <c r="D389" s="12">
        <v>0</v>
      </c>
      <c r="E389" s="12">
        <v>0</v>
      </c>
      <c r="F389" s="12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</row>
    <row r="390" spans="1:24" ht="14">
      <c r="A390" s="21" t="s">
        <v>36</v>
      </c>
      <c r="B390" s="12">
        <f t="shared" si="5"/>
        <v>20</v>
      </c>
      <c r="C390" s="12">
        <v>8</v>
      </c>
      <c r="D390" s="12">
        <v>1</v>
      </c>
      <c r="E390" s="12">
        <v>0</v>
      </c>
      <c r="F390" s="12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</row>
    <row r="391" spans="1:24" ht="14">
      <c r="A391" s="21" t="s">
        <v>36</v>
      </c>
      <c r="B391" s="12">
        <f t="shared" si="5"/>
        <v>20</v>
      </c>
      <c r="C391" s="12">
        <v>9</v>
      </c>
      <c r="D391" s="12">
        <v>0</v>
      </c>
      <c r="E391" s="12">
        <v>0</v>
      </c>
      <c r="F391" s="12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</row>
    <row r="392" spans="1:24" ht="14">
      <c r="A392" s="21" t="s">
        <v>36</v>
      </c>
      <c r="B392" s="12">
        <f t="shared" si="5"/>
        <v>20</v>
      </c>
      <c r="C392" s="12">
        <v>10</v>
      </c>
      <c r="D392" s="12">
        <v>0</v>
      </c>
      <c r="E392" s="12">
        <v>0</v>
      </c>
      <c r="F392" s="12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</row>
    <row r="393" spans="1:24" ht="14">
      <c r="A393" s="21" t="s">
        <v>36</v>
      </c>
      <c r="B393" s="12">
        <f t="shared" si="5"/>
        <v>20</v>
      </c>
      <c r="C393" s="12">
        <v>11</v>
      </c>
      <c r="D393" s="12">
        <v>1</v>
      </c>
      <c r="E393" s="12">
        <v>0</v>
      </c>
      <c r="F393" s="12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</row>
    <row r="394" spans="1:24" ht="14">
      <c r="A394" s="21" t="s">
        <v>36</v>
      </c>
      <c r="B394" s="12">
        <f t="shared" si="5"/>
        <v>20</v>
      </c>
      <c r="C394" s="12">
        <v>12</v>
      </c>
      <c r="D394" s="12">
        <v>1</v>
      </c>
      <c r="E394" s="12">
        <v>0</v>
      </c>
      <c r="F394" s="12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</row>
    <row r="395" spans="1:24" ht="14">
      <c r="A395" s="21" t="s">
        <v>36</v>
      </c>
      <c r="B395" s="12">
        <f t="shared" si="5"/>
        <v>20</v>
      </c>
      <c r="C395" s="12">
        <v>13</v>
      </c>
      <c r="D395" s="12">
        <v>0</v>
      </c>
      <c r="E395" s="12">
        <v>1</v>
      </c>
      <c r="F395" s="12" t="s">
        <v>7</v>
      </c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</row>
    <row r="396" spans="1:24" ht="14">
      <c r="A396" s="21" t="s">
        <v>36</v>
      </c>
      <c r="B396" s="12">
        <f t="shared" si="5"/>
        <v>20</v>
      </c>
      <c r="C396" s="12">
        <v>14</v>
      </c>
      <c r="D396" s="12">
        <v>0</v>
      </c>
      <c r="E396" s="12">
        <v>1</v>
      </c>
      <c r="F396" s="12" t="s">
        <v>7</v>
      </c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</row>
    <row r="397" spans="1:24" ht="14">
      <c r="A397" s="21" t="s">
        <v>36</v>
      </c>
      <c r="B397" s="12">
        <f t="shared" si="5"/>
        <v>20</v>
      </c>
      <c r="C397" s="12">
        <v>15</v>
      </c>
      <c r="D397" s="12">
        <v>0</v>
      </c>
      <c r="E397" s="12">
        <v>1</v>
      </c>
      <c r="F397" s="12" t="s">
        <v>7</v>
      </c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</row>
    <row r="398" spans="1:24" ht="14">
      <c r="A398" s="21" t="s">
        <v>36</v>
      </c>
      <c r="B398" s="12">
        <f t="shared" si="5"/>
        <v>20</v>
      </c>
      <c r="C398" s="12">
        <v>16</v>
      </c>
      <c r="D398" s="12">
        <v>0</v>
      </c>
      <c r="E398" s="12">
        <v>1</v>
      </c>
      <c r="F398" s="12" t="s">
        <v>7</v>
      </c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</row>
    <row r="399" spans="1:24" ht="14">
      <c r="A399" s="21" t="s">
        <v>36</v>
      </c>
      <c r="B399" s="12">
        <f t="shared" si="5"/>
        <v>20</v>
      </c>
      <c r="C399" s="12">
        <v>17</v>
      </c>
      <c r="D399" s="12">
        <v>0</v>
      </c>
      <c r="E399" s="12">
        <v>1</v>
      </c>
      <c r="F399" s="12" t="s">
        <v>7</v>
      </c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</row>
    <row r="400" spans="1:24" ht="14">
      <c r="A400" s="21" t="s">
        <v>36</v>
      </c>
      <c r="B400" s="12">
        <f t="shared" si="5"/>
        <v>20</v>
      </c>
      <c r="C400" s="12">
        <v>18</v>
      </c>
      <c r="D400" s="12">
        <v>0</v>
      </c>
      <c r="E400" s="12">
        <v>1</v>
      </c>
      <c r="F400" s="12" t="s">
        <v>7</v>
      </c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</row>
    <row r="401" spans="1:24" ht="14">
      <c r="A401" s="21" t="s">
        <v>36</v>
      </c>
      <c r="B401" s="13">
        <f t="shared" si="5"/>
        <v>21</v>
      </c>
      <c r="C401" s="13">
        <v>0</v>
      </c>
      <c r="D401" s="13">
        <v>0</v>
      </c>
      <c r="E401" s="13">
        <v>0</v>
      </c>
      <c r="F401" s="13" t="s">
        <v>124</v>
      </c>
      <c r="G401" s="13" t="s">
        <v>126</v>
      </c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</row>
    <row r="402" spans="1:24" ht="14">
      <c r="A402" s="21" t="s">
        <v>36</v>
      </c>
      <c r="B402" s="13">
        <f t="shared" si="5"/>
        <v>21</v>
      </c>
      <c r="C402" s="13">
        <v>1</v>
      </c>
      <c r="D402" s="13">
        <v>0</v>
      </c>
      <c r="E402" s="13">
        <v>0</v>
      </c>
      <c r="F402" s="13" t="s">
        <v>124</v>
      </c>
      <c r="G402" s="13" t="s">
        <v>126</v>
      </c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</row>
    <row r="403" spans="1:24" ht="14">
      <c r="A403" s="21" t="s">
        <v>36</v>
      </c>
      <c r="B403" s="13">
        <f t="shared" si="5"/>
        <v>21</v>
      </c>
      <c r="C403" s="13">
        <v>2</v>
      </c>
      <c r="D403" s="13">
        <v>0</v>
      </c>
      <c r="E403" s="13">
        <v>0</v>
      </c>
      <c r="F403" s="13" t="s">
        <v>124</v>
      </c>
      <c r="G403" s="13" t="s">
        <v>126</v>
      </c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</row>
    <row r="404" spans="1:24" ht="14">
      <c r="A404" s="21" t="s">
        <v>36</v>
      </c>
      <c r="B404" s="13">
        <f t="shared" si="5"/>
        <v>21</v>
      </c>
      <c r="C404" s="13">
        <v>3</v>
      </c>
      <c r="D404" s="13">
        <v>0</v>
      </c>
      <c r="E404" s="13">
        <v>0</v>
      </c>
      <c r="F404" s="13" t="s">
        <v>124</v>
      </c>
      <c r="G404" s="13" t="s">
        <v>126</v>
      </c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</row>
    <row r="405" spans="1:24" ht="14">
      <c r="A405" s="21" t="s">
        <v>36</v>
      </c>
      <c r="B405" s="13">
        <f t="shared" ref="B405:B419" si="6">1+B386</f>
        <v>21</v>
      </c>
      <c r="C405" s="13">
        <v>4</v>
      </c>
      <c r="D405" s="13">
        <v>0</v>
      </c>
      <c r="E405" s="13">
        <v>0</v>
      </c>
      <c r="F405" s="13" t="s">
        <v>124</v>
      </c>
      <c r="G405" s="13" t="s">
        <v>126</v>
      </c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</row>
    <row r="406" spans="1:24" ht="14">
      <c r="A406" s="21" t="s">
        <v>36</v>
      </c>
      <c r="B406" s="13">
        <f t="shared" si="6"/>
        <v>21</v>
      </c>
      <c r="C406" s="13">
        <v>5</v>
      </c>
      <c r="D406" s="13">
        <v>0</v>
      </c>
      <c r="E406" s="13">
        <v>0</v>
      </c>
      <c r="F406" s="13" t="s">
        <v>124</v>
      </c>
      <c r="G406" s="13" t="s">
        <v>126</v>
      </c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</row>
    <row r="407" spans="1:24" ht="14">
      <c r="A407" s="21" t="s">
        <v>36</v>
      </c>
      <c r="B407" s="13">
        <f t="shared" si="6"/>
        <v>21</v>
      </c>
      <c r="C407" s="13">
        <v>6</v>
      </c>
      <c r="D407" s="13">
        <v>0</v>
      </c>
      <c r="E407" s="13">
        <v>0</v>
      </c>
      <c r="F407" s="13" t="s">
        <v>124</v>
      </c>
      <c r="G407" s="13" t="s">
        <v>126</v>
      </c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</row>
    <row r="408" spans="1:24" ht="14">
      <c r="A408" s="21" t="s">
        <v>36</v>
      </c>
      <c r="B408" s="13">
        <f t="shared" si="6"/>
        <v>21</v>
      </c>
      <c r="C408" s="13">
        <v>7</v>
      </c>
      <c r="D408" s="13">
        <v>0</v>
      </c>
      <c r="E408" s="13">
        <v>0</v>
      </c>
      <c r="F408" s="13" t="s">
        <v>124</v>
      </c>
      <c r="G408" s="13" t="s">
        <v>126</v>
      </c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</row>
    <row r="409" spans="1:24" ht="14">
      <c r="A409" s="21" t="s">
        <v>36</v>
      </c>
      <c r="B409" s="13">
        <f t="shared" si="6"/>
        <v>21</v>
      </c>
      <c r="C409" s="13">
        <v>8</v>
      </c>
      <c r="D409" s="13">
        <v>0</v>
      </c>
      <c r="E409" s="13">
        <v>0</v>
      </c>
      <c r="F409" s="13" t="s">
        <v>124</v>
      </c>
      <c r="G409" s="13" t="s">
        <v>126</v>
      </c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</row>
    <row r="410" spans="1:24" ht="14">
      <c r="A410" s="21" t="s">
        <v>36</v>
      </c>
      <c r="B410" s="13">
        <f t="shared" si="6"/>
        <v>21</v>
      </c>
      <c r="C410" s="13">
        <v>9</v>
      </c>
      <c r="D410" s="13">
        <v>0</v>
      </c>
      <c r="E410" s="13">
        <v>0</v>
      </c>
      <c r="F410" s="13" t="s">
        <v>124</v>
      </c>
      <c r="G410" s="13" t="s">
        <v>126</v>
      </c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</row>
    <row r="411" spans="1:24" ht="14">
      <c r="A411" s="21" t="s">
        <v>36</v>
      </c>
      <c r="B411" s="13">
        <f t="shared" si="6"/>
        <v>21</v>
      </c>
      <c r="C411" s="13">
        <v>10</v>
      </c>
      <c r="D411" s="13">
        <v>0</v>
      </c>
      <c r="E411" s="13">
        <v>0</v>
      </c>
      <c r="F411" s="13" t="s">
        <v>124</v>
      </c>
      <c r="G411" s="13" t="s">
        <v>126</v>
      </c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</row>
    <row r="412" spans="1:24" ht="14">
      <c r="A412" s="21" t="s">
        <v>36</v>
      </c>
      <c r="B412" s="13">
        <f t="shared" si="6"/>
        <v>21</v>
      </c>
      <c r="C412" s="13">
        <v>11</v>
      </c>
      <c r="D412" s="13">
        <v>0</v>
      </c>
      <c r="E412" s="13">
        <v>0</v>
      </c>
      <c r="F412" s="13" t="s">
        <v>124</v>
      </c>
      <c r="G412" s="13" t="s">
        <v>126</v>
      </c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</row>
    <row r="413" spans="1:24" ht="14">
      <c r="A413" s="21" t="s">
        <v>36</v>
      </c>
      <c r="B413" s="13">
        <f t="shared" si="6"/>
        <v>21</v>
      </c>
      <c r="C413" s="13">
        <v>12</v>
      </c>
      <c r="D413" s="13">
        <v>0</v>
      </c>
      <c r="E413" s="13">
        <v>0</v>
      </c>
      <c r="F413" s="13" t="s">
        <v>124</v>
      </c>
      <c r="G413" s="13" t="s">
        <v>126</v>
      </c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</row>
    <row r="414" spans="1:24" ht="14">
      <c r="A414" s="21" t="s">
        <v>36</v>
      </c>
      <c r="B414" s="13">
        <f t="shared" si="6"/>
        <v>21</v>
      </c>
      <c r="C414" s="13">
        <v>13</v>
      </c>
      <c r="D414" s="13">
        <v>0</v>
      </c>
      <c r="E414" s="13">
        <v>0</v>
      </c>
      <c r="F414" s="13" t="s">
        <v>124</v>
      </c>
      <c r="G414" s="13" t="s">
        <v>126</v>
      </c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</row>
    <row r="415" spans="1:24" ht="14">
      <c r="A415" s="21" t="s">
        <v>36</v>
      </c>
      <c r="B415" s="13">
        <f t="shared" si="6"/>
        <v>21</v>
      </c>
      <c r="C415" s="13">
        <v>14</v>
      </c>
      <c r="D415" s="13">
        <v>0</v>
      </c>
      <c r="E415" s="13">
        <v>0</v>
      </c>
      <c r="F415" s="13" t="s">
        <v>124</v>
      </c>
      <c r="G415" s="13" t="s">
        <v>126</v>
      </c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</row>
    <row r="416" spans="1:24" ht="14">
      <c r="A416" s="21" t="s">
        <v>36</v>
      </c>
      <c r="B416" s="13">
        <f t="shared" si="6"/>
        <v>21</v>
      </c>
      <c r="C416" s="13">
        <v>15</v>
      </c>
      <c r="D416" s="13">
        <v>0</v>
      </c>
      <c r="E416" s="13">
        <v>0</v>
      </c>
      <c r="F416" s="13" t="s">
        <v>124</v>
      </c>
      <c r="G416" s="13" t="s">
        <v>126</v>
      </c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</row>
    <row r="417" spans="1:24" ht="14">
      <c r="A417" s="21" t="s">
        <v>36</v>
      </c>
      <c r="B417" s="13">
        <f t="shared" si="6"/>
        <v>21</v>
      </c>
      <c r="C417" s="13">
        <v>16</v>
      </c>
      <c r="D417" s="13">
        <v>0</v>
      </c>
      <c r="E417" s="13">
        <v>0</v>
      </c>
      <c r="F417" s="13" t="s">
        <v>124</v>
      </c>
      <c r="G417" s="13" t="s">
        <v>126</v>
      </c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</row>
    <row r="418" spans="1:24" ht="14">
      <c r="A418" s="21" t="s">
        <v>36</v>
      </c>
      <c r="B418" s="13">
        <f t="shared" si="6"/>
        <v>21</v>
      </c>
      <c r="C418" s="13">
        <v>17</v>
      </c>
      <c r="D418" s="13">
        <v>0</v>
      </c>
      <c r="E418" s="13">
        <v>0</v>
      </c>
      <c r="F418" s="13" t="s">
        <v>124</v>
      </c>
      <c r="G418" s="13" t="s">
        <v>126</v>
      </c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</row>
    <row r="419" spans="1:24" ht="14">
      <c r="A419" s="21" t="s">
        <v>36</v>
      </c>
      <c r="B419" s="13">
        <f t="shared" si="6"/>
        <v>21</v>
      </c>
      <c r="C419" s="13">
        <v>18</v>
      </c>
      <c r="D419" s="13">
        <v>0</v>
      </c>
      <c r="E419" s="13">
        <v>0</v>
      </c>
      <c r="F419" s="13" t="s">
        <v>124</v>
      </c>
      <c r="G419" s="13" t="s">
        <v>126</v>
      </c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</row>
    <row r="420" spans="1:24" ht="14">
      <c r="A420" s="21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</row>
    <row r="421" spans="1:24" ht="14">
      <c r="A421" s="21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</row>
    <row r="422" spans="1:24" ht="14">
      <c r="A422" s="21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</row>
    <row r="423" spans="1:24" ht="14">
      <c r="A423" s="21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</row>
    <row r="424" spans="1:24" ht="14">
      <c r="A424" s="21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</row>
    <row r="425" spans="1:24" ht="14">
      <c r="A425" s="21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</row>
    <row r="426" spans="1:24" ht="14">
      <c r="A426" s="21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</row>
    <row r="427" spans="1:24" ht="14">
      <c r="A427" s="21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</row>
    <row r="428" spans="1:24" ht="14">
      <c r="A428" s="21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</row>
    <row r="429" spans="1:24" ht="14">
      <c r="A429" s="21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</row>
    <row r="430" spans="1:24" ht="14">
      <c r="A430" s="21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</row>
    <row r="431" spans="1:24" ht="14">
      <c r="A431" s="21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</row>
    <row r="432" spans="1:24" ht="14">
      <c r="A432" s="21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</row>
    <row r="433" spans="1:24" ht="14">
      <c r="A433" s="21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</row>
    <row r="434" spans="1:24" ht="14">
      <c r="A434" s="21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</row>
    <row r="435" spans="1:24" ht="14">
      <c r="A435" s="21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</row>
    <row r="436" spans="1:24" ht="14">
      <c r="A436" s="21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</row>
    <row r="437" spans="1:24" ht="14">
      <c r="A437" s="21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</row>
    <row r="438" spans="1:24" ht="14">
      <c r="A438" s="21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</row>
    <row r="439" spans="1:24" ht="14">
      <c r="A439" s="21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</row>
    <row r="440" spans="1:24" ht="14">
      <c r="A440" s="21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</row>
    <row r="441" spans="1:24" ht="14">
      <c r="A441" s="21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</row>
    <row r="442" spans="1:24" ht="14">
      <c r="A442" s="21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</row>
    <row r="443" spans="1:24" ht="14">
      <c r="A443" s="21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</row>
    <row r="444" spans="1:24" ht="14">
      <c r="A444" s="21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</row>
    <row r="445" spans="1:24" ht="14">
      <c r="A445" s="21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</row>
    <row r="446" spans="1:24" ht="14">
      <c r="A446" s="21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</row>
    <row r="447" spans="1:24" ht="14">
      <c r="A447" s="21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</row>
    <row r="448" spans="1:24" ht="14">
      <c r="A448" s="21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</row>
    <row r="449" spans="1:24" ht="14">
      <c r="A449" s="21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</row>
    <row r="450" spans="1:24" ht="14">
      <c r="A450" s="21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</row>
    <row r="451" spans="1:24" ht="14">
      <c r="A451" s="21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</row>
    <row r="452" spans="1:24" ht="14">
      <c r="A452" s="21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</row>
    <row r="453" spans="1:24" ht="14">
      <c r="A453" s="21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</row>
    <row r="454" spans="1:24" ht="14">
      <c r="A454" s="21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</row>
    <row r="455" spans="1:24" ht="14">
      <c r="A455" s="21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</row>
    <row r="456" spans="1:24" ht="14">
      <c r="A456" s="21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</row>
    <row r="457" spans="1:24" ht="14">
      <c r="A457" s="21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</row>
    <row r="458" spans="1:24" ht="14">
      <c r="A458" s="21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</row>
    <row r="459" spans="1:24" ht="14">
      <c r="A459" s="21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</row>
    <row r="460" spans="1:24" ht="14">
      <c r="A460" s="21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</row>
    <row r="461" spans="1:24" ht="14">
      <c r="A461" s="21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</row>
    <row r="462" spans="1:24" ht="14">
      <c r="A462" s="21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</row>
    <row r="463" spans="1:24" ht="14">
      <c r="A463" s="21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</row>
    <row r="464" spans="1:24" ht="14">
      <c r="A464" s="21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</row>
    <row r="465" spans="1:24" ht="14">
      <c r="A465" s="21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</row>
    <row r="466" spans="1:24" ht="14">
      <c r="A466" s="21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</row>
    <row r="467" spans="1:24" ht="14">
      <c r="A467" s="21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</row>
    <row r="468" spans="1:24" ht="14">
      <c r="A468" s="21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</row>
    <row r="469" spans="1:24" ht="14">
      <c r="A469" s="21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</row>
    <row r="470" spans="1:24" ht="14">
      <c r="A470" s="21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</row>
    <row r="471" spans="1:24" ht="14">
      <c r="A471" s="21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</row>
    <row r="472" spans="1:24" ht="14">
      <c r="A472" s="21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</row>
    <row r="473" spans="1:24" ht="14">
      <c r="A473" s="21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</row>
    <row r="474" spans="1:24" ht="14">
      <c r="A474" s="21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</row>
    <row r="475" spans="1:24" ht="14">
      <c r="A475" s="21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</row>
    <row r="476" spans="1:24" ht="14">
      <c r="A476" s="21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</row>
    <row r="477" spans="1:24" ht="14">
      <c r="A477" s="21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</row>
    <row r="478" spans="1:24" ht="14">
      <c r="A478" s="21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</row>
    <row r="479" spans="1:24" ht="14">
      <c r="A479" s="21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</row>
    <row r="480" spans="1:24" ht="14">
      <c r="A480" s="21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</row>
    <row r="481" spans="1:24" ht="14">
      <c r="A481" s="21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</row>
    <row r="482" spans="1:24" ht="14">
      <c r="A482" s="21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</row>
    <row r="483" spans="1:24" ht="14">
      <c r="A483" s="21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</row>
    <row r="484" spans="1:24" ht="14">
      <c r="A484" s="21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</row>
    <row r="485" spans="1:24" ht="14">
      <c r="A485" s="21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</row>
    <row r="486" spans="1:24" ht="14">
      <c r="A486" s="21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</row>
    <row r="487" spans="1:24" ht="14">
      <c r="A487" s="21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</row>
    <row r="488" spans="1:24" ht="14">
      <c r="A488" s="21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</row>
    <row r="489" spans="1:24" ht="14">
      <c r="A489" s="21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</row>
    <row r="490" spans="1:24" ht="14">
      <c r="A490" s="21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</row>
    <row r="491" spans="1:24" ht="14">
      <c r="A491" s="21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</row>
    <row r="492" spans="1:24" ht="14">
      <c r="A492" s="21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</row>
    <row r="493" spans="1:24" ht="14">
      <c r="A493" s="21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</row>
    <row r="494" spans="1:24" ht="14">
      <c r="A494" s="21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</row>
    <row r="495" spans="1:24" ht="14">
      <c r="A495" s="21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</row>
    <row r="496" spans="1:24" ht="14">
      <c r="A496" s="21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</row>
    <row r="497" spans="1:24" ht="14">
      <c r="A497" s="21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</row>
    <row r="498" spans="1:24" ht="14">
      <c r="A498" s="21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</row>
    <row r="499" spans="1:24" ht="14">
      <c r="A499" s="21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</row>
    <row r="500" spans="1:24" ht="14">
      <c r="A500" s="21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</row>
    <row r="501" spans="1:24" ht="14">
      <c r="A501" s="21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</row>
    <row r="502" spans="1:24" ht="14">
      <c r="A502" s="21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</row>
    <row r="503" spans="1:24" ht="14">
      <c r="A503" s="21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</row>
    <row r="504" spans="1:24" ht="14">
      <c r="A504" s="21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</row>
    <row r="505" spans="1:24" ht="14">
      <c r="A505" s="21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</row>
    <row r="506" spans="1:24" ht="14">
      <c r="A506" s="21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</row>
    <row r="507" spans="1:24" ht="14">
      <c r="A507" s="21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</row>
    <row r="508" spans="1:24" ht="14">
      <c r="A508" s="21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</row>
    <row r="509" spans="1:24" ht="14">
      <c r="A509" s="21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</row>
    <row r="510" spans="1:24" ht="14">
      <c r="A510" s="21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</row>
    <row r="511" spans="1:24" ht="14">
      <c r="A511" s="21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</row>
    <row r="512" spans="1:24" ht="14">
      <c r="A512" s="21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</row>
    <row r="513" spans="1:24" ht="14">
      <c r="A513" s="21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</row>
    <row r="514" spans="1:24" ht="14">
      <c r="A514" s="21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</row>
    <row r="515" spans="1:24" ht="14">
      <c r="A515" s="21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</row>
    <row r="516" spans="1:24" ht="14">
      <c r="A516" s="21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</row>
    <row r="517" spans="1:24" ht="14">
      <c r="A517" s="21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</row>
    <row r="518" spans="1:24" ht="14">
      <c r="A518" s="21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</row>
    <row r="519" spans="1:24" ht="14">
      <c r="A519" s="21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</row>
    <row r="520" spans="1:24" ht="14">
      <c r="A520" s="21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</row>
    <row r="521" spans="1:24" ht="14">
      <c r="A521" s="21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</row>
    <row r="522" spans="1:24" ht="14">
      <c r="A522" s="21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</row>
    <row r="523" spans="1:24" ht="14">
      <c r="A523" s="21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</row>
    <row r="524" spans="1:24" ht="14">
      <c r="A524" s="21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</row>
    <row r="525" spans="1:24" ht="14">
      <c r="A525" s="21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</row>
    <row r="526" spans="1:24" ht="14">
      <c r="A526" s="21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</row>
    <row r="527" spans="1:24" ht="14">
      <c r="A527" s="21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</row>
    <row r="528" spans="1:24" ht="14">
      <c r="A528" s="21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</row>
    <row r="529" spans="1:24" ht="14">
      <c r="A529" s="21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</row>
    <row r="530" spans="1:24" ht="14">
      <c r="A530" s="21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</row>
    <row r="531" spans="1:24" ht="14">
      <c r="A531" s="21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</row>
    <row r="532" spans="1:24" ht="14">
      <c r="A532" s="21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</row>
    <row r="533" spans="1:24" ht="14">
      <c r="A533" s="21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</row>
    <row r="534" spans="1:24" ht="14">
      <c r="A534" s="21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</row>
    <row r="535" spans="1:24" ht="14">
      <c r="A535" s="21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</row>
    <row r="536" spans="1:24" ht="14">
      <c r="A536" s="21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</row>
    <row r="537" spans="1:24" ht="14">
      <c r="A537" s="21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</row>
    <row r="538" spans="1:24" ht="14">
      <c r="A538" s="21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</row>
    <row r="539" spans="1:24" ht="14">
      <c r="A539" s="21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</row>
    <row r="540" spans="1:24" ht="14">
      <c r="A540" s="21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</row>
    <row r="541" spans="1:24" ht="14">
      <c r="A541" s="21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</row>
    <row r="542" spans="1:24" ht="14">
      <c r="A542" s="21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</row>
    <row r="543" spans="1:24" ht="14">
      <c r="A543" s="21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</row>
    <row r="544" spans="1:24" ht="14">
      <c r="A544" s="21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</row>
    <row r="545" spans="1:24" ht="14">
      <c r="A545" s="21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</row>
    <row r="546" spans="1:24" ht="14">
      <c r="A546" s="21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</row>
    <row r="547" spans="1:24" ht="14">
      <c r="A547" s="21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</row>
    <row r="548" spans="1:24" ht="14">
      <c r="A548" s="21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</row>
    <row r="549" spans="1:24" ht="14">
      <c r="A549" s="21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</row>
    <row r="550" spans="1:24" ht="14">
      <c r="A550" s="21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</row>
    <row r="551" spans="1:24" ht="14">
      <c r="A551" s="21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</row>
    <row r="552" spans="1:24" ht="14">
      <c r="A552" s="21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</row>
    <row r="553" spans="1:24" ht="14">
      <c r="A553" s="21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</row>
    <row r="554" spans="1:24" ht="14">
      <c r="A554" s="21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</row>
    <row r="555" spans="1:24" ht="14">
      <c r="A555" s="21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</row>
    <row r="556" spans="1:24" ht="14">
      <c r="A556" s="21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</row>
    <row r="557" spans="1:24" ht="14">
      <c r="A557" s="21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</row>
    <row r="558" spans="1:24" ht="14">
      <c r="A558" s="21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</row>
    <row r="559" spans="1:24" ht="14">
      <c r="A559" s="21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</row>
    <row r="560" spans="1:24" ht="14">
      <c r="A560" s="21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</row>
    <row r="561" spans="1:24" ht="14">
      <c r="A561" s="21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</row>
    <row r="562" spans="1:24" ht="14">
      <c r="A562" s="21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</row>
    <row r="563" spans="1:24" ht="14">
      <c r="A563" s="21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</row>
    <row r="564" spans="1:24" ht="14">
      <c r="A564" s="21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</row>
    <row r="565" spans="1:24" ht="14">
      <c r="A565" s="21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</row>
    <row r="566" spans="1:24" ht="14">
      <c r="A566" s="21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</row>
    <row r="567" spans="1:24" ht="14">
      <c r="A567" s="21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</row>
    <row r="568" spans="1:24" ht="14">
      <c r="A568" s="21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</row>
    <row r="569" spans="1:24" ht="14">
      <c r="A569" s="21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</row>
    <row r="570" spans="1:24" ht="14">
      <c r="A570" s="21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</row>
    <row r="571" spans="1:24" ht="14">
      <c r="A571" s="21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</row>
    <row r="572" spans="1:24" ht="14">
      <c r="A572" s="21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</row>
    <row r="573" spans="1:24" ht="14">
      <c r="A573" s="21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</row>
    <row r="574" spans="1:24" ht="14">
      <c r="A574" s="21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</row>
    <row r="575" spans="1:24" ht="14">
      <c r="A575" s="21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</row>
    <row r="576" spans="1:24" ht="14">
      <c r="A576" s="21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</row>
    <row r="577" spans="1:24" ht="14">
      <c r="A577" s="21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</row>
    <row r="578" spans="1:24" ht="14">
      <c r="A578" s="21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</row>
    <row r="579" spans="1:24" ht="14">
      <c r="A579" s="21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</row>
    <row r="580" spans="1:24" ht="14">
      <c r="A580" s="21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</row>
    <row r="581" spans="1:24" ht="14">
      <c r="A581" s="21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</row>
    <row r="582" spans="1:24" ht="14">
      <c r="A582" s="21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</row>
    <row r="583" spans="1:24" ht="14">
      <c r="A583" s="21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</row>
    <row r="584" spans="1:24" ht="14">
      <c r="A584" s="21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</row>
    <row r="585" spans="1:24" ht="14">
      <c r="A585" s="21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</row>
    <row r="586" spans="1:24" ht="14">
      <c r="A586" s="21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</row>
    <row r="587" spans="1:24" ht="14">
      <c r="A587" s="21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</row>
    <row r="588" spans="1:24" ht="14">
      <c r="A588" s="21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</row>
    <row r="589" spans="1:24" ht="14">
      <c r="A589" s="21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</row>
    <row r="590" spans="1:24" ht="14">
      <c r="A590" s="21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</row>
    <row r="591" spans="1:24" ht="14">
      <c r="A591" s="21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</row>
    <row r="592" spans="1:24" ht="14">
      <c r="A592" s="21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</row>
    <row r="593" spans="1:24" ht="14">
      <c r="A593" s="21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</row>
    <row r="594" spans="1:24" ht="14">
      <c r="A594" s="21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</row>
    <row r="595" spans="1:24" ht="14">
      <c r="A595" s="21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</row>
    <row r="596" spans="1:24" ht="14">
      <c r="A596" s="21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</row>
    <row r="597" spans="1:24" ht="14">
      <c r="A597" s="21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</row>
    <row r="598" spans="1:24" ht="14">
      <c r="A598" s="21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</row>
    <row r="599" spans="1:24" ht="14">
      <c r="A599" s="21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</row>
    <row r="600" spans="1:24" ht="14">
      <c r="A600" s="21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</row>
    <row r="601" spans="1:24" ht="14">
      <c r="A601" s="21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</row>
    <row r="602" spans="1:24" ht="14">
      <c r="A602" s="21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</row>
    <row r="603" spans="1:24" ht="14">
      <c r="A603" s="21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</row>
    <row r="604" spans="1:24" ht="14">
      <c r="A604" s="21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</row>
    <row r="605" spans="1:24" ht="14">
      <c r="A605" s="21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</row>
    <row r="606" spans="1:24" ht="14">
      <c r="A606" s="21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</row>
    <row r="607" spans="1:24" ht="14">
      <c r="A607" s="21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</row>
    <row r="608" spans="1:24" ht="14">
      <c r="A608" s="21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</row>
    <row r="609" spans="1:24" ht="14">
      <c r="A609" s="21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</row>
    <row r="610" spans="1:24" ht="14">
      <c r="A610" s="21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</row>
    <row r="611" spans="1:24" ht="14">
      <c r="A611" s="21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</row>
    <row r="612" spans="1:24" ht="14">
      <c r="A612" s="21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</row>
    <row r="613" spans="1:24" ht="14">
      <c r="A613" s="21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</row>
    <row r="614" spans="1:24" ht="14">
      <c r="A614" s="21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</row>
    <row r="615" spans="1:24" ht="14">
      <c r="A615" s="21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</row>
    <row r="616" spans="1:24" ht="14">
      <c r="A616" s="21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</row>
    <row r="617" spans="1:24" ht="14">
      <c r="A617" s="21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</row>
    <row r="618" spans="1:24" ht="14">
      <c r="A618" s="21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</row>
    <row r="619" spans="1:24" ht="14">
      <c r="A619" s="21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</row>
    <row r="620" spans="1:24" ht="14">
      <c r="A620" s="21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</row>
    <row r="621" spans="1:24" ht="14">
      <c r="A621" s="21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</row>
    <row r="622" spans="1:24" ht="14">
      <c r="A622" s="21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</row>
    <row r="623" spans="1:24" ht="14">
      <c r="A623" s="21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</row>
    <row r="624" spans="1:24" ht="14">
      <c r="A624" s="21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</row>
    <row r="625" spans="1:24" ht="14">
      <c r="A625" s="21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</row>
    <row r="626" spans="1:24" ht="14">
      <c r="A626" s="21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</row>
    <row r="627" spans="1:24" ht="14">
      <c r="A627" s="21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</row>
    <row r="628" spans="1:24" ht="14">
      <c r="A628" s="21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</row>
    <row r="629" spans="1:24" ht="14">
      <c r="A629" s="21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</row>
    <row r="630" spans="1:24" ht="14">
      <c r="A630" s="21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</row>
    <row r="631" spans="1:24" ht="14">
      <c r="A631" s="21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</row>
    <row r="632" spans="1:24" ht="14">
      <c r="A632" s="21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</row>
    <row r="633" spans="1:24" ht="14">
      <c r="A633" s="21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</row>
    <row r="634" spans="1:24" ht="14">
      <c r="A634" s="21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</row>
    <row r="635" spans="1:24" ht="14">
      <c r="A635" s="21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</row>
    <row r="636" spans="1:24" ht="14">
      <c r="A636" s="21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</row>
    <row r="637" spans="1:24" ht="14">
      <c r="A637" s="21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</row>
    <row r="638" spans="1:24" ht="14">
      <c r="A638" s="21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</row>
    <row r="639" spans="1:24" ht="14">
      <c r="A639" s="21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</row>
    <row r="640" spans="1:24" ht="14">
      <c r="A640" s="21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</row>
    <row r="641" spans="1:24" ht="14">
      <c r="A641" s="21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</row>
    <row r="642" spans="1:24" ht="14">
      <c r="A642" s="21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</row>
    <row r="643" spans="1:24" ht="14">
      <c r="A643" s="21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</row>
    <row r="644" spans="1:24" ht="14">
      <c r="A644" s="21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</row>
    <row r="645" spans="1:24" ht="14">
      <c r="A645" s="21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</row>
    <row r="646" spans="1:24" ht="14">
      <c r="A646" s="21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</row>
    <row r="647" spans="1:24" ht="14">
      <c r="A647" s="21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</row>
    <row r="648" spans="1:24" ht="14">
      <c r="A648" s="21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</row>
    <row r="649" spans="1:24" ht="14">
      <c r="A649" s="21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</row>
    <row r="650" spans="1:24" ht="14">
      <c r="A650" s="21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</row>
    <row r="651" spans="1:24" ht="14">
      <c r="A651" s="21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</row>
    <row r="652" spans="1:24" ht="14">
      <c r="A652" s="21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</row>
    <row r="653" spans="1:24" ht="14">
      <c r="A653" s="21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</row>
    <row r="654" spans="1:24" ht="14">
      <c r="A654" s="21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</row>
    <row r="655" spans="1:24" ht="14">
      <c r="A655" s="21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</row>
    <row r="656" spans="1:24" ht="14">
      <c r="A656" s="21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</row>
    <row r="657" spans="1:24" ht="14">
      <c r="A657" s="21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</row>
    <row r="658" spans="1:24" ht="14">
      <c r="A658" s="21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</row>
    <row r="659" spans="1:24" ht="14">
      <c r="A659" s="21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</row>
    <row r="660" spans="1:24" ht="14">
      <c r="A660" s="21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</row>
    <row r="661" spans="1:24" ht="14">
      <c r="A661" s="21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</row>
    <row r="662" spans="1:24" ht="14">
      <c r="A662" s="21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</row>
    <row r="663" spans="1:24" ht="14">
      <c r="A663" s="21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</row>
    <row r="664" spans="1:24" ht="14">
      <c r="A664" s="21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</row>
    <row r="665" spans="1:24" ht="14">
      <c r="A665" s="21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</row>
    <row r="666" spans="1:24" ht="14">
      <c r="A666" s="21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</row>
    <row r="667" spans="1:24" ht="14">
      <c r="A667" s="21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</row>
    <row r="668" spans="1:24" ht="14">
      <c r="A668" s="21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</row>
    <row r="669" spans="1:24" ht="14">
      <c r="A669" s="21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</row>
    <row r="670" spans="1:24" ht="14">
      <c r="A670" s="21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</row>
    <row r="671" spans="1:24" ht="14">
      <c r="A671" s="21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</row>
    <row r="672" spans="1:24" ht="14">
      <c r="A672" s="21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</row>
    <row r="673" spans="1:24" ht="14">
      <c r="A673" s="21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</row>
    <row r="674" spans="1:24" ht="14">
      <c r="A674" s="21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</row>
    <row r="675" spans="1:24" ht="14">
      <c r="A675" s="21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</row>
    <row r="676" spans="1:24" ht="14">
      <c r="A676" s="21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</row>
    <row r="677" spans="1:24" ht="14">
      <c r="A677" s="21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</row>
    <row r="678" spans="1:24" ht="14">
      <c r="A678" s="21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</row>
    <row r="679" spans="1:24" ht="14">
      <c r="A679" s="21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</row>
    <row r="680" spans="1:24" ht="14">
      <c r="A680" s="21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</row>
    <row r="681" spans="1:24" ht="14">
      <c r="A681" s="21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</row>
    <row r="682" spans="1:24" ht="14">
      <c r="A682" s="21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</row>
    <row r="683" spans="1:24" ht="14">
      <c r="A683" s="21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</row>
    <row r="684" spans="1:24" ht="14">
      <c r="A684" s="21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</row>
    <row r="685" spans="1:24" ht="14">
      <c r="A685" s="21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</row>
    <row r="686" spans="1:24" ht="14">
      <c r="A686" s="21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</row>
    <row r="687" spans="1:24" ht="14">
      <c r="A687" s="21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</row>
    <row r="688" spans="1:24" ht="14">
      <c r="A688" s="21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</row>
    <row r="689" spans="1:24" ht="14">
      <c r="A689" s="21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</row>
    <row r="690" spans="1:24" ht="14">
      <c r="A690" s="21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</row>
    <row r="691" spans="1:24" ht="14">
      <c r="A691" s="21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</row>
    <row r="692" spans="1:24" ht="14">
      <c r="A692" s="21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</row>
    <row r="693" spans="1:24" ht="14">
      <c r="A693" s="21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</row>
    <row r="694" spans="1:24" ht="14">
      <c r="A694" s="21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</row>
    <row r="695" spans="1:24" ht="14">
      <c r="A695" s="21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</row>
    <row r="696" spans="1:24" ht="14">
      <c r="A696" s="21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</row>
    <row r="697" spans="1:24" ht="14">
      <c r="A697" s="21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</row>
    <row r="698" spans="1:24" ht="14">
      <c r="A698" s="21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</row>
    <row r="699" spans="1:24" ht="14">
      <c r="A699" s="21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</row>
    <row r="700" spans="1:24" ht="14">
      <c r="A700" s="21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</row>
    <row r="701" spans="1:24" ht="14">
      <c r="A701" s="21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</row>
    <row r="702" spans="1:24" ht="14">
      <c r="A702" s="21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</row>
    <row r="703" spans="1:24" ht="14">
      <c r="A703" s="21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</row>
    <row r="704" spans="1:24" ht="14">
      <c r="A704" s="21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</row>
    <row r="705" spans="1:24" ht="14">
      <c r="A705" s="21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</row>
    <row r="706" spans="1:24" ht="14">
      <c r="A706" s="21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</row>
    <row r="707" spans="1:24" ht="14">
      <c r="A707" s="21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</row>
    <row r="708" spans="1:24" ht="14">
      <c r="A708" s="21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</row>
    <row r="709" spans="1:24" ht="14">
      <c r="A709" s="21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</row>
    <row r="710" spans="1:24" ht="14">
      <c r="A710" s="21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</row>
    <row r="711" spans="1:24" ht="14">
      <c r="A711" s="21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</row>
    <row r="712" spans="1:24" ht="14">
      <c r="A712" s="21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</row>
    <row r="713" spans="1:24" ht="14">
      <c r="A713" s="21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</row>
    <row r="714" spans="1:24" ht="14">
      <c r="A714" s="21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</row>
    <row r="715" spans="1:24" ht="14">
      <c r="A715" s="21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</row>
    <row r="716" spans="1:24" ht="14">
      <c r="A716" s="21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</row>
    <row r="717" spans="1:24" ht="14">
      <c r="A717" s="21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</row>
    <row r="718" spans="1:24" ht="14">
      <c r="A718" s="21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</row>
    <row r="719" spans="1:24" ht="14">
      <c r="A719" s="21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</row>
    <row r="720" spans="1:24" ht="14">
      <c r="A720" s="21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</row>
    <row r="721" spans="1:24" ht="14">
      <c r="A721" s="21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</row>
    <row r="722" spans="1:24" ht="14">
      <c r="A722" s="21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</row>
    <row r="723" spans="1:24" ht="14">
      <c r="A723" s="21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</row>
    <row r="724" spans="1:24" ht="14">
      <c r="A724" s="21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</row>
    <row r="725" spans="1:24" ht="14">
      <c r="A725" s="21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</row>
    <row r="726" spans="1:24" ht="14">
      <c r="A726" s="21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</row>
    <row r="727" spans="1:24" ht="14">
      <c r="A727" s="21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</row>
    <row r="728" spans="1:24" ht="14">
      <c r="A728" s="21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</row>
    <row r="729" spans="1:24" ht="14">
      <c r="A729" s="21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</row>
    <row r="730" spans="1:24" ht="14">
      <c r="A730" s="21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</row>
    <row r="731" spans="1:24" ht="14">
      <c r="A731" s="21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</row>
    <row r="732" spans="1:24" ht="14">
      <c r="A732" s="21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</row>
    <row r="733" spans="1:24" ht="14">
      <c r="A733" s="21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</row>
    <row r="734" spans="1:24" ht="14">
      <c r="A734" s="21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</row>
    <row r="735" spans="1:24" ht="14">
      <c r="A735" s="21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</row>
    <row r="736" spans="1:24" ht="14">
      <c r="A736" s="21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</row>
    <row r="737" spans="1:24" ht="14">
      <c r="A737" s="21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</row>
    <row r="738" spans="1:24" ht="14">
      <c r="A738" s="21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</row>
    <row r="739" spans="1:24" ht="14">
      <c r="A739" s="21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</row>
    <row r="740" spans="1:24" ht="14">
      <c r="A740" s="21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</row>
    <row r="741" spans="1:24" ht="14">
      <c r="A741" s="21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</row>
    <row r="742" spans="1:24" ht="14">
      <c r="A742" s="21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</row>
    <row r="743" spans="1:24" ht="14">
      <c r="A743" s="21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</row>
    <row r="744" spans="1:24" ht="14">
      <c r="A744" s="21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</row>
    <row r="745" spans="1:24" ht="14">
      <c r="A745" s="21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</row>
    <row r="746" spans="1:24" ht="14">
      <c r="A746" s="21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</row>
    <row r="747" spans="1:24" ht="14">
      <c r="A747" s="21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</row>
    <row r="748" spans="1:24" ht="14">
      <c r="A748" s="21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</row>
    <row r="749" spans="1:24" ht="14">
      <c r="A749" s="21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</row>
    <row r="750" spans="1:24" ht="14">
      <c r="A750" s="21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</row>
    <row r="751" spans="1:24" ht="14">
      <c r="A751" s="21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</row>
    <row r="752" spans="1:24" ht="14">
      <c r="A752" s="21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</row>
    <row r="753" spans="1:24" ht="14">
      <c r="A753" s="21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</row>
    <row r="754" spans="1:24" ht="14">
      <c r="A754" s="21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</row>
    <row r="755" spans="1:24" ht="14">
      <c r="A755" s="21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</row>
    <row r="756" spans="1:24" ht="14">
      <c r="A756" s="21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</row>
    <row r="757" spans="1:24" ht="14">
      <c r="A757" s="21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</row>
    <row r="758" spans="1:24" ht="14">
      <c r="A758" s="21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</row>
    <row r="759" spans="1:24" ht="14">
      <c r="A759" s="21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</row>
    <row r="760" spans="1:24" ht="14">
      <c r="A760" s="21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</row>
    <row r="761" spans="1:24" ht="14">
      <c r="A761" s="21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</row>
    <row r="762" spans="1:24" ht="14">
      <c r="A762" s="21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</row>
    <row r="763" spans="1:24" ht="14">
      <c r="A763" s="21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</row>
    <row r="764" spans="1:24" ht="14">
      <c r="A764" s="21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</row>
    <row r="765" spans="1:24" ht="14">
      <c r="A765" s="21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</row>
    <row r="766" spans="1:24" ht="14">
      <c r="A766" s="21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</row>
    <row r="767" spans="1:24" ht="14">
      <c r="A767" s="21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</row>
    <row r="768" spans="1:24" ht="14">
      <c r="A768" s="21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</row>
    <row r="769" spans="1:24" ht="14">
      <c r="A769" s="21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</row>
    <row r="770" spans="1:24" ht="14">
      <c r="A770" s="21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</row>
    <row r="771" spans="1:24" ht="14">
      <c r="A771" s="21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</row>
    <row r="772" spans="1:24" ht="14">
      <c r="A772" s="21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</row>
    <row r="773" spans="1:24" ht="14">
      <c r="A773" s="21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</row>
    <row r="774" spans="1:24" ht="14">
      <c r="A774" s="21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</row>
    <row r="775" spans="1:24" ht="14">
      <c r="A775" s="21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</row>
    <row r="776" spans="1:24" ht="14">
      <c r="A776" s="21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</row>
    <row r="777" spans="1:24" ht="14">
      <c r="A777" s="21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</row>
    <row r="778" spans="1:24" ht="14">
      <c r="A778" s="21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</row>
    <row r="779" spans="1:24" ht="14">
      <c r="A779" s="21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</row>
    <row r="780" spans="1:24" ht="14">
      <c r="A780" s="21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</row>
    <row r="781" spans="1:24" ht="14">
      <c r="A781" s="21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</row>
    <row r="782" spans="1:24" ht="14">
      <c r="A782" s="21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</row>
    <row r="783" spans="1:24" ht="14">
      <c r="A783" s="21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</row>
    <row r="784" spans="1:24" ht="14">
      <c r="A784" s="21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</row>
    <row r="785" spans="1:24" ht="14">
      <c r="A785" s="21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</row>
    <row r="786" spans="1:24" ht="14">
      <c r="A786" s="21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</row>
    <row r="787" spans="1:24" ht="14">
      <c r="A787" s="21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</row>
    <row r="788" spans="1:24" ht="14">
      <c r="A788" s="21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</row>
    <row r="789" spans="1:24" ht="14">
      <c r="A789" s="21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</row>
    <row r="790" spans="1:24" ht="14">
      <c r="A790" s="21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</row>
    <row r="791" spans="1:24" ht="14">
      <c r="A791" s="21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</row>
    <row r="792" spans="1:24" ht="14">
      <c r="A792" s="21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</row>
    <row r="793" spans="1:24" ht="14">
      <c r="A793" s="21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</row>
    <row r="794" spans="1:24" ht="14">
      <c r="A794" s="21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</row>
    <row r="795" spans="1:24" ht="14">
      <c r="A795" s="21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</row>
    <row r="796" spans="1:24" ht="14">
      <c r="A796" s="21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</row>
    <row r="797" spans="1:24" ht="14">
      <c r="A797" s="21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</row>
    <row r="798" spans="1:24" ht="14">
      <c r="A798" s="21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</row>
    <row r="799" spans="1:24" ht="14">
      <c r="A799" s="21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</row>
    <row r="800" spans="1:24" ht="14">
      <c r="A800" s="21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</row>
    <row r="801" spans="1:24" ht="14">
      <c r="A801" s="21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</row>
    <row r="802" spans="1:24" ht="14">
      <c r="A802" s="21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</row>
    <row r="803" spans="1:24" ht="14">
      <c r="A803" s="21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</row>
    <row r="804" spans="1:24" ht="14">
      <c r="A804" s="21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</row>
    <row r="805" spans="1:24" ht="14">
      <c r="A805" s="21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</row>
    <row r="806" spans="1:24" ht="14">
      <c r="A806" s="21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</row>
    <row r="807" spans="1:24" ht="14">
      <c r="A807" s="21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</row>
    <row r="808" spans="1:24" ht="14">
      <c r="A808" s="21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</row>
    <row r="809" spans="1:24" ht="14">
      <c r="A809" s="21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</row>
    <row r="810" spans="1:24" ht="14">
      <c r="A810" s="21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</row>
    <row r="811" spans="1:24" ht="14">
      <c r="A811" s="21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</row>
    <row r="812" spans="1:24" ht="14">
      <c r="A812" s="21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</row>
    <row r="813" spans="1:24" ht="14">
      <c r="A813" s="21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</row>
    <row r="814" spans="1:24" ht="14">
      <c r="A814" s="21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</row>
    <row r="815" spans="1:24" ht="14">
      <c r="A815" s="21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</row>
    <row r="816" spans="1:24" ht="14">
      <c r="A816" s="21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</row>
    <row r="817" spans="1:24" ht="14">
      <c r="A817" s="21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</row>
    <row r="818" spans="1:24" ht="14">
      <c r="A818" s="21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</row>
    <row r="819" spans="1:24" ht="14">
      <c r="A819" s="21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</row>
    <row r="820" spans="1:24" ht="14">
      <c r="A820" s="21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</row>
    <row r="821" spans="1:24" ht="14">
      <c r="A821" s="21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</row>
    <row r="822" spans="1:24" ht="14">
      <c r="A822" s="21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</row>
    <row r="823" spans="1:24" ht="14">
      <c r="A823" s="21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</row>
    <row r="824" spans="1:24" ht="14">
      <c r="A824" s="21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</row>
    <row r="825" spans="1:24" ht="14">
      <c r="A825" s="21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</row>
    <row r="826" spans="1:24" ht="14">
      <c r="A826" s="21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</row>
    <row r="827" spans="1:24" ht="14">
      <c r="A827" s="21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</row>
    <row r="828" spans="1:24" ht="14">
      <c r="A828" s="21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</row>
    <row r="829" spans="1:24" ht="14">
      <c r="A829" s="21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</row>
    <row r="830" spans="1:24" ht="14">
      <c r="A830" s="21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</row>
    <row r="831" spans="1:24" ht="14">
      <c r="A831" s="21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</row>
    <row r="832" spans="1:24" ht="14">
      <c r="A832" s="21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</row>
    <row r="833" spans="1:24" ht="14">
      <c r="A833" s="21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</row>
    <row r="834" spans="1:24" ht="14">
      <c r="A834" s="21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</row>
    <row r="835" spans="1:24" ht="14">
      <c r="A835" s="21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</row>
    <row r="836" spans="1:24" ht="14">
      <c r="A836" s="21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</row>
    <row r="837" spans="1:24" ht="14">
      <c r="A837" s="21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</row>
    <row r="838" spans="1:24" ht="14">
      <c r="A838" s="21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</row>
    <row r="839" spans="1:24" ht="14">
      <c r="A839" s="21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</row>
    <row r="840" spans="1:24" ht="14">
      <c r="A840" s="21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</row>
    <row r="841" spans="1:24" ht="14">
      <c r="A841" s="21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</row>
    <row r="842" spans="1:24" ht="14">
      <c r="A842" s="21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</row>
    <row r="843" spans="1:24" ht="14">
      <c r="A843" s="21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</row>
    <row r="844" spans="1:24" ht="14">
      <c r="A844" s="21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</row>
    <row r="845" spans="1:24" ht="14">
      <c r="A845" s="21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</row>
    <row r="846" spans="1:24" ht="14">
      <c r="A846" s="21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</row>
    <row r="847" spans="1:24" ht="14">
      <c r="A847" s="21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</row>
    <row r="848" spans="1:24" ht="14">
      <c r="A848" s="21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</row>
    <row r="849" spans="1:24" ht="14">
      <c r="A849" s="21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</row>
    <row r="850" spans="1:24" ht="14">
      <c r="A850" s="21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</row>
    <row r="851" spans="1:24" ht="14">
      <c r="A851" s="21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</row>
    <row r="852" spans="1:24" ht="14">
      <c r="A852" s="21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</row>
    <row r="853" spans="1:24" ht="14">
      <c r="A853" s="21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</row>
    <row r="854" spans="1:24" ht="14">
      <c r="A854" s="21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</row>
    <row r="855" spans="1:24" ht="14">
      <c r="A855" s="21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</row>
    <row r="856" spans="1:24" ht="14">
      <c r="A856" s="21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</row>
    <row r="857" spans="1:24" ht="14">
      <c r="A857" s="21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</row>
    <row r="858" spans="1:24" ht="14">
      <c r="A858" s="21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</row>
    <row r="859" spans="1:24" ht="14">
      <c r="A859" s="21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</row>
    <row r="860" spans="1:24" ht="14">
      <c r="A860" s="21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</row>
    <row r="861" spans="1:24" ht="14">
      <c r="A861" s="21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</row>
    <row r="862" spans="1:24" ht="14">
      <c r="A862" s="21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</row>
    <row r="863" spans="1:24" ht="14">
      <c r="A863" s="21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</row>
    <row r="864" spans="1:24" ht="14">
      <c r="A864" s="21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</row>
    <row r="865" spans="1:24" ht="14">
      <c r="A865" s="21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</row>
    <row r="866" spans="1:24" ht="14">
      <c r="A866" s="21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</row>
    <row r="867" spans="1:24" ht="14">
      <c r="A867" s="21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</row>
    <row r="868" spans="1:24" ht="14">
      <c r="A868" s="21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</row>
    <row r="869" spans="1:24" ht="14">
      <c r="A869" s="21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</row>
    <row r="870" spans="1:24" ht="14">
      <c r="A870" s="21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</row>
    <row r="871" spans="1:24" ht="14">
      <c r="A871" s="21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</row>
    <row r="872" spans="1:24" ht="14">
      <c r="A872" s="21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</row>
    <row r="873" spans="1:24" ht="14">
      <c r="A873" s="21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</row>
    <row r="874" spans="1:24" ht="14">
      <c r="A874" s="21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</row>
    <row r="875" spans="1:24" ht="14">
      <c r="A875" s="21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</row>
    <row r="876" spans="1:24" ht="14">
      <c r="A876" s="21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</row>
    <row r="877" spans="1:24" ht="14">
      <c r="A877" s="21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</row>
    <row r="878" spans="1:24" ht="14">
      <c r="A878" s="21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</row>
    <row r="879" spans="1:24" ht="14">
      <c r="A879" s="21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</row>
    <row r="880" spans="1:24" ht="14">
      <c r="A880" s="21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</row>
    <row r="881" spans="1:24" ht="14">
      <c r="A881" s="21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</row>
    <row r="882" spans="1:24" ht="14">
      <c r="A882" s="21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</row>
    <row r="883" spans="1:24" ht="14">
      <c r="A883" s="21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</row>
    <row r="884" spans="1:24" ht="14">
      <c r="A884" s="21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</row>
    <row r="885" spans="1:24" ht="14">
      <c r="A885" s="21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</row>
    <row r="886" spans="1:24" ht="14">
      <c r="A886" s="21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</row>
    <row r="887" spans="1:24" ht="14">
      <c r="A887" s="21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</row>
    <row r="888" spans="1:24" ht="14">
      <c r="A888" s="21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</row>
    <row r="889" spans="1:24" ht="14">
      <c r="A889" s="21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</row>
    <row r="890" spans="1:24" ht="14">
      <c r="A890" s="21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</row>
    <row r="891" spans="1:24" ht="14">
      <c r="A891" s="21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</row>
    <row r="892" spans="1:24" ht="14">
      <c r="A892" s="21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</row>
    <row r="893" spans="1:24" ht="14">
      <c r="A893" s="21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</row>
    <row r="894" spans="1:24" ht="14">
      <c r="A894" s="21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</row>
    <row r="895" spans="1:24" ht="14">
      <c r="A895" s="21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</row>
    <row r="896" spans="1:24" ht="14">
      <c r="A896" s="21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</row>
    <row r="897" spans="1:24" ht="14">
      <c r="A897" s="21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</row>
    <row r="898" spans="1:24" ht="14">
      <c r="A898" s="21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</row>
    <row r="899" spans="1:24" ht="14">
      <c r="A899" s="21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</row>
    <row r="900" spans="1:24" ht="14">
      <c r="A900" s="21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</row>
    <row r="901" spans="1:24" ht="14">
      <c r="A901" s="21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</row>
    <row r="902" spans="1:24" ht="14">
      <c r="A902" s="21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</row>
    <row r="903" spans="1:24" ht="14">
      <c r="A903" s="21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</row>
    <row r="904" spans="1:24" ht="14">
      <c r="A904" s="21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</row>
    <row r="905" spans="1:24" ht="14">
      <c r="A905" s="21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</row>
    <row r="906" spans="1:24" ht="14">
      <c r="A906" s="21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</row>
    <row r="907" spans="1:24" ht="14">
      <c r="A907" s="21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</row>
    <row r="908" spans="1:24" ht="14">
      <c r="A908" s="21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</row>
    <row r="909" spans="1:24" ht="14">
      <c r="A909" s="21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</row>
    <row r="910" spans="1:24" ht="14">
      <c r="A910" s="21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</row>
    <row r="911" spans="1:24" ht="14">
      <c r="A911" s="21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</row>
    <row r="912" spans="1:24" ht="14">
      <c r="A912" s="21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</row>
    <row r="913" spans="1:24" ht="14">
      <c r="A913" s="21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</row>
    <row r="914" spans="1:24" ht="14">
      <c r="A914" s="21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</row>
    <row r="915" spans="1:24" ht="14">
      <c r="A915" s="21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</row>
    <row r="916" spans="1:24" ht="14">
      <c r="A916" s="21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</row>
    <row r="917" spans="1:24" ht="14">
      <c r="A917" s="21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</row>
    <row r="918" spans="1:24" ht="14">
      <c r="A918" s="21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</row>
    <row r="919" spans="1:24" ht="14">
      <c r="A919" s="21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</row>
    <row r="920" spans="1:24" ht="14">
      <c r="A920" s="21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</row>
    <row r="921" spans="1:24" ht="14">
      <c r="A921" s="21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</row>
    <row r="922" spans="1:24" ht="14">
      <c r="A922" s="21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</row>
    <row r="923" spans="1:24" ht="14">
      <c r="A923" s="21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</row>
    <row r="924" spans="1:24" ht="14">
      <c r="A924" s="21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</row>
    <row r="925" spans="1:24" ht="14">
      <c r="A925" s="21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</row>
    <row r="926" spans="1:24" ht="14">
      <c r="A926" s="21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</row>
    <row r="927" spans="1:24" ht="14">
      <c r="A927" s="21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</row>
    <row r="928" spans="1:24" ht="14">
      <c r="A928" s="21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</row>
    <row r="929" spans="1:24" ht="14">
      <c r="A929" s="21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</row>
    <row r="930" spans="1:24" ht="14">
      <c r="A930" s="21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</row>
    <row r="931" spans="1:24" ht="14">
      <c r="A931" s="21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</row>
    <row r="932" spans="1:24" ht="14">
      <c r="A932" s="21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</row>
    <row r="933" spans="1:24" ht="14">
      <c r="A933" s="21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</row>
    <row r="934" spans="1:24" ht="14">
      <c r="A934" s="21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</row>
    <row r="935" spans="1:24" ht="14">
      <c r="A935" s="21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</row>
    <row r="936" spans="1:24" ht="14">
      <c r="A936" s="21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</row>
    <row r="937" spans="1:24" ht="14">
      <c r="A937" s="21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</row>
    <row r="938" spans="1:24" ht="14">
      <c r="A938" s="21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</row>
    <row r="939" spans="1:24" ht="14">
      <c r="A939" s="21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</row>
    <row r="940" spans="1:24" ht="14">
      <c r="A940" s="21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</row>
    <row r="941" spans="1:24" ht="14">
      <c r="A941" s="21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</row>
    <row r="942" spans="1:24" ht="14">
      <c r="A942" s="21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</row>
    <row r="943" spans="1:24" ht="14">
      <c r="A943" s="21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</row>
    <row r="944" spans="1:24" ht="14">
      <c r="A944" s="21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</row>
    <row r="945" spans="1:24" ht="14">
      <c r="A945" s="21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</row>
    <row r="946" spans="1:24" ht="14">
      <c r="A946" s="21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</row>
    <row r="947" spans="1:24" ht="14">
      <c r="A947" s="21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</row>
    <row r="948" spans="1:24" ht="14">
      <c r="A948" s="21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</row>
    <row r="949" spans="1:24" ht="14">
      <c r="A949" s="21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</row>
    <row r="950" spans="1:24" ht="14">
      <c r="A950" s="21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</row>
    <row r="951" spans="1:24" ht="14">
      <c r="A951" s="21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</row>
    <row r="952" spans="1:24" ht="14">
      <c r="A952" s="21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</row>
    <row r="953" spans="1:24" ht="14">
      <c r="A953" s="21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</row>
    <row r="954" spans="1:24" ht="14">
      <c r="A954" s="21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</row>
    <row r="955" spans="1:24" ht="14">
      <c r="A955" s="21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</row>
    <row r="956" spans="1:24" ht="14">
      <c r="A956" s="21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</row>
    <row r="957" spans="1:24" ht="14">
      <c r="A957" s="21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</row>
    <row r="958" spans="1:24" ht="14">
      <c r="A958" s="21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</row>
    <row r="959" spans="1:24" ht="14">
      <c r="A959" s="21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</row>
    <row r="960" spans="1:24" ht="14">
      <c r="A960" s="21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</row>
    <row r="961" spans="1:24" ht="14">
      <c r="A961" s="21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</row>
    <row r="962" spans="1:24" ht="14">
      <c r="A962" s="21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</row>
    <row r="963" spans="1:24" ht="14">
      <c r="A963" s="21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</row>
    <row r="964" spans="1:24" ht="14">
      <c r="A964" s="21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</row>
    <row r="965" spans="1:24" ht="14">
      <c r="A965" s="21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</row>
    <row r="966" spans="1:24" ht="14">
      <c r="A966" s="21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</row>
    <row r="967" spans="1:24" ht="14">
      <c r="A967" s="21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</row>
    <row r="968" spans="1:24" ht="14">
      <c r="A968" s="21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</row>
    <row r="969" spans="1:24" ht="14">
      <c r="A969" s="21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</row>
    <row r="970" spans="1:24" ht="14">
      <c r="A970" s="21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</row>
    <row r="971" spans="1:24" ht="14">
      <c r="A971" s="21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</row>
    <row r="972" spans="1:24" ht="14">
      <c r="A972" s="21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</row>
    <row r="973" spans="1:24" ht="14">
      <c r="A973" s="21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</row>
    <row r="974" spans="1:24" ht="14">
      <c r="A974" s="21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</row>
    <row r="975" spans="1:24" ht="14">
      <c r="A975" s="21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</row>
    <row r="976" spans="1:24" ht="14">
      <c r="A976" s="21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</row>
    <row r="977" spans="1:24" ht="14">
      <c r="A977" s="21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</row>
    <row r="978" spans="1:24" ht="14">
      <c r="A978" s="21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</row>
    <row r="979" spans="1:24" ht="14">
      <c r="A979" s="21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</row>
    <row r="980" spans="1:24" ht="14">
      <c r="A980" s="21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</row>
    <row r="981" spans="1:24" ht="14">
      <c r="A981" s="21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</row>
    <row r="982" spans="1:24" ht="14">
      <c r="A982" s="21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</row>
    <row r="983" spans="1:24" ht="14">
      <c r="A983" s="21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</row>
    <row r="984" spans="1:24" ht="14">
      <c r="A984" s="21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</row>
    <row r="985" spans="1:24" ht="14">
      <c r="A985" s="21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</row>
    <row r="986" spans="1:24" ht="14">
      <c r="A986" s="21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</row>
    <row r="987" spans="1:24" ht="14">
      <c r="A987" s="21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</row>
    <row r="988" spans="1:24" ht="14">
      <c r="A988" s="21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</row>
    <row r="989" spans="1:24" ht="14">
      <c r="A989" s="21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</row>
    <row r="990" spans="1:24" ht="14">
      <c r="A990" s="21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</row>
    <row r="991" spans="1:24" ht="14">
      <c r="A991" s="21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</row>
    <row r="992" spans="1:24" ht="14">
      <c r="A992" s="21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</row>
    <row r="993" spans="1:24" ht="14">
      <c r="A993" s="21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</row>
    <row r="994" spans="1:24" ht="14">
      <c r="A994" s="21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</row>
    <row r="995" spans="1:24" ht="14">
      <c r="A995" s="21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</row>
    <row r="996" spans="1:24" ht="14">
      <c r="A996" s="21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</row>
    <row r="997" spans="1:24" ht="14">
      <c r="A997" s="21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</row>
    <row r="998" spans="1:24" ht="14">
      <c r="A998" s="21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</row>
    <row r="999" spans="1:24" ht="14">
      <c r="A999" s="21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</row>
    <row r="1000" spans="1:24" ht="14">
      <c r="A1000" s="21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58B979-A929-BB46-83B2-01DCF060FF23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6.33203125" style="1" customWidth="1"/>
    <col min="3" max="3" width="7.3320312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16</v>
      </c>
      <c r="B2" s="3">
        <v>0</v>
      </c>
      <c r="C2" s="3">
        <v>0</v>
      </c>
      <c r="D2" s="3">
        <v>0</v>
      </c>
      <c r="E2" s="3">
        <v>0</v>
      </c>
      <c r="F2" s="3"/>
      <c r="G2" s="7" t="s">
        <v>22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16</v>
      </c>
      <c r="B3" s="3">
        <v>0</v>
      </c>
      <c r="C3" s="3">
        <v>1</v>
      </c>
      <c r="D3" s="3">
        <v>0</v>
      </c>
      <c r="E3" s="3">
        <v>0</v>
      </c>
      <c r="F3" s="5"/>
      <c r="G3" s="7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16</v>
      </c>
      <c r="B4" s="3">
        <v>0</v>
      </c>
      <c r="C4" s="3">
        <v>2</v>
      </c>
      <c r="D4" s="3">
        <v>0</v>
      </c>
      <c r="E4" s="3">
        <v>0</v>
      </c>
      <c r="F4" s="5"/>
      <c r="G4" s="7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16</v>
      </c>
      <c r="B5" s="3">
        <v>0</v>
      </c>
      <c r="C5" s="3">
        <v>3</v>
      </c>
      <c r="D5" s="3">
        <v>0</v>
      </c>
      <c r="E5" s="3">
        <v>0</v>
      </c>
      <c r="F5" s="5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16</v>
      </c>
      <c r="B6" s="3">
        <v>0</v>
      </c>
      <c r="C6" s="3">
        <v>4</v>
      </c>
      <c r="D6" s="3">
        <v>0</v>
      </c>
      <c r="E6" s="3">
        <v>0</v>
      </c>
      <c r="F6" s="3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16</v>
      </c>
      <c r="B7" s="3">
        <v>0</v>
      </c>
      <c r="C7" s="3">
        <v>5</v>
      </c>
      <c r="D7" s="3">
        <v>0</v>
      </c>
      <c r="E7" s="3">
        <v>0</v>
      </c>
      <c r="F7" s="3"/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16</v>
      </c>
      <c r="B8" s="3">
        <v>0</v>
      </c>
      <c r="C8" s="3">
        <v>6</v>
      </c>
      <c r="D8" s="3">
        <v>0</v>
      </c>
      <c r="E8" s="3">
        <v>0</v>
      </c>
      <c r="F8" s="3"/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16</v>
      </c>
      <c r="B9" s="3">
        <v>0</v>
      </c>
      <c r="C9" s="3">
        <v>7</v>
      </c>
      <c r="D9" s="3">
        <v>0</v>
      </c>
      <c r="E9" s="3">
        <v>0</v>
      </c>
      <c r="F9" s="3"/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16</v>
      </c>
      <c r="B10" s="3">
        <v>0</v>
      </c>
      <c r="C10" s="3">
        <v>8</v>
      </c>
      <c r="D10" s="3">
        <v>0</v>
      </c>
      <c r="E10" s="3">
        <v>0</v>
      </c>
      <c r="F10" s="3"/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16</v>
      </c>
      <c r="B11" s="3">
        <v>0</v>
      </c>
      <c r="C11" s="3">
        <v>9</v>
      </c>
      <c r="D11" s="3">
        <v>0</v>
      </c>
      <c r="E11" s="3">
        <v>0</v>
      </c>
      <c r="F11" s="3"/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16</v>
      </c>
      <c r="B12" s="3">
        <v>0</v>
      </c>
      <c r="C12" s="3">
        <v>10</v>
      </c>
      <c r="D12" s="3">
        <v>0</v>
      </c>
      <c r="E12" s="3">
        <v>0</v>
      </c>
      <c r="F12" s="3"/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16</v>
      </c>
      <c r="B13" s="3">
        <v>0</v>
      </c>
      <c r="C13" s="3">
        <v>11</v>
      </c>
      <c r="D13" s="3">
        <v>0</v>
      </c>
      <c r="E13" s="3">
        <v>0</v>
      </c>
      <c r="F13" s="3"/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16</v>
      </c>
      <c r="B14" s="3">
        <v>0</v>
      </c>
      <c r="C14" s="3">
        <v>12</v>
      </c>
      <c r="D14" s="3">
        <v>0</v>
      </c>
      <c r="E14" s="3">
        <v>0</v>
      </c>
      <c r="F14" s="3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16</v>
      </c>
      <c r="B15" s="3">
        <v>0</v>
      </c>
      <c r="C15" s="3">
        <v>13</v>
      </c>
      <c r="D15" s="3">
        <v>0</v>
      </c>
      <c r="E15" s="3">
        <v>0</v>
      </c>
      <c r="F15" s="3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16</v>
      </c>
      <c r="B16" s="3">
        <v>0</v>
      </c>
      <c r="C16" s="3">
        <v>14</v>
      </c>
      <c r="D16" s="3">
        <v>0</v>
      </c>
      <c r="E16" s="3">
        <v>0</v>
      </c>
      <c r="F16" s="3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16</v>
      </c>
      <c r="B17" s="3">
        <v>0</v>
      </c>
      <c r="C17" s="3">
        <v>15</v>
      </c>
      <c r="D17" s="3">
        <v>0</v>
      </c>
      <c r="E17" s="3">
        <v>0</v>
      </c>
      <c r="F17" s="5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16</v>
      </c>
      <c r="B18" s="3">
        <v>0</v>
      </c>
      <c r="C18" s="3">
        <v>16</v>
      </c>
      <c r="D18" s="3">
        <v>0</v>
      </c>
      <c r="E18" s="3">
        <v>0</v>
      </c>
      <c r="F18" s="5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16</v>
      </c>
      <c r="B19" s="3">
        <v>0</v>
      </c>
      <c r="C19" s="3">
        <v>17</v>
      </c>
      <c r="D19" s="3">
        <v>0</v>
      </c>
      <c r="E19" s="3">
        <v>0</v>
      </c>
      <c r="F19" s="3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16</v>
      </c>
      <c r="B20" s="3">
        <v>0</v>
      </c>
      <c r="C20" s="3">
        <v>18</v>
      </c>
      <c r="D20" s="3">
        <v>0</v>
      </c>
      <c r="E20" s="3">
        <v>0</v>
      </c>
      <c r="F20" s="3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16</v>
      </c>
      <c r="B21" s="7">
        <f t="shared" ref="B21:B84" si="0">1+B2</f>
        <v>1</v>
      </c>
      <c r="C21" s="7">
        <v>0</v>
      </c>
      <c r="D21" s="7">
        <v>1</v>
      </c>
      <c r="E21" s="7">
        <v>0</v>
      </c>
      <c r="F21" s="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16</v>
      </c>
      <c r="B22" s="7">
        <f t="shared" si="0"/>
        <v>1</v>
      </c>
      <c r="C22" s="7">
        <v>1</v>
      </c>
      <c r="D22" s="7">
        <v>0</v>
      </c>
      <c r="E22" s="7">
        <v>0</v>
      </c>
      <c r="F22" s="7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16</v>
      </c>
      <c r="B23" s="7">
        <f t="shared" si="0"/>
        <v>1</v>
      </c>
      <c r="C23" s="7">
        <v>2</v>
      </c>
      <c r="D23" s="7">
        <v>0</v>
      </c>
      <c r="E23" s="7">
        <v>0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16</v>
      </c>
      <c r="B24" s="7">
        <f t="shared" si="0"/>
        <v>1</v>
      </c>
      <c r="C24" s="7">
        <v>3</v>
      </c>
      <c r="D24" s="7">
        <v>0</v>
      </c>
      <c r="E24" s="7">
        <v>0</v>
      </c>
      <c r="F24" s="7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16</v>
      </c>
      <c r="B25" s="7">
        <f t="shared" si="0"/>
        <v>1</v>
      </c>
      <c r="C25" s="7">
        <v>4</v>
      </c>
      <c r="D25" s="7">
        <v>0</v>
      </c>
      <c r="E25" s="7">
        <v>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16</v>
      </c>
      <c r="B26" s="7">
        <f t="shared" si="0"/>
        <v>1</v>
      </c>
      <c r="C26" s="7">
        <v>5</v>
      </c>
      <c r="D26" s="7">
        <v>0</v>
      </c>
      <c r="E26" s="7">
        <v>0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16</v>
      </c>
      <c r="B27" s="7">
        <f t="shared" si="0"/>
        <v>1</v>
      </c>
      <c r="C27" s="7">
        <v>6</v>
      </c>
      <c r="D27" s="7">
        <v>0</v>
      </c>
      <c r="E27" s="7">
        <v>0</v>
      </c>
      <c r="F27" s="7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16</v>
      </c>
      <c r="B28" s="7">
        <f t="shared" si="0"/>
        <v>1</v>
      </c>
      <c r="C28" s="7">
        <v>7</v>
      </c>
      <c r="D28" s="7">
        <v>1</v>
      </c>
      <c r="E28" s="7">
        <v>0</v>
      </c>
      <c r="F28" s="7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16</v>
      </c>
      <c r="B29" s="7">
        <f t="shared" si="0"/>
        <v>1</v>
      </c>
      <c r="C29" s="7">
        <v>8</v>
      </c>
      <c r="D29" s="7">
        <v>1</v>
      </c>
      <c r="E29" s="7">
        <v>0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16</v>
      </c>
      <c r="B30" s="7">
        <f t="shared" si="0"/>
        <v>1</v>
      </c>
      <c r="C30" s="7">
        <v>9</v>
      </c>
      <c r="D30" s="7">
        <v>1</v>
      </c>
      <c r="E30" s="7">
        <v>0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16</v>
      </c>
      <c r="B31" s="7">
        <f t="shared" si="0"/>
        <v>1</v>
      </c>
      <c r="C31" s="7">
        <v>10</v>
      </c>
      <c r="D31" s="7">
        <v>1</v>
      </c>
      <c r="E31" s="7">
        <v>0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16</v>
      </c>
      <c r="B32" s="7">
        <f t="shared" si="0"/>
        <v>1</v>
      </c>
      <c r="C32" s="7">
        <v>11</v>
      </c>
      <c r="D32" s="7">
        <v>1</v>
      </c>
      <c r="E32" s="7">
        <v>0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16</v>
      </c>
      <c r="B33" s="7">
        <f t="shared" si="0"/>
        <v>1</v>
      </c>
      <c r="C33" s="7">
        <v>12</v>
      </c>
      <c r="D33" s="7">
        <v>0</v>
      </c>
      <c r="E33" s="7">
        <v>1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16</v>
      </c>
      <c r="B34" s="7">
        <f t="shared" si="0"/>
        <v>1</v>
      </c>
      <c r="C34" s="7">
        <v>13</v>
      </c>
      <c r="D34" s="7">
        <v>0</v>
      </c>
      <c r="E34" s="7">
        <v>0</v>
      </c>
      <c r="F34" s="7" t="s"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16</v>
      </c>
      <c r="B35" s="7">
        <f t="shared" si="0"/>
        <v>1</v>
      </c>
      <c r="C35" s="7">
        <v>14</v>
      </c>
      <c r="D35" s="7">
        <v>0</v>
      </c>
      <c r="E35" s="7">
        <v>0</v>
      </c>
      <c r="F35" s="7" t="s">
        <v>17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16</v>
      </c>
      <c r="B36" s="7">
        <f t="shared" si="0"/>
        <v>1</v>
      </c>
      <c r="C36" s="7">
        <v>15</v>
      </c>
      <c r="D36" s="7">
        <v>1</v>
      </c>
      <c r="E36" s="7">
        <v>0</v>
      </c>
      <c r="F36" s="7" t="s"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16</v>
      </c>
      <c r="B37" s="7">
        <f t="shared" si="0"/>
        <v>1</v>
      </c>
      <c r="C37" s="7">
        <v>16</v>
      </c>
      <c r="D37" s="7">
        <v>0</v>
      </c>
      <c r="E37" s="7">
        <v>0</v>
      </c>
      <c r="F37" s="7" t="s"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16</v>
      </c>
      <c r="B38" s="7">
        <f t="shared" si="0"/>
        <v>1</v>
      </c>
      <c r="C38" s="7">
        <v>17</v>
      </c>
      <c r="D38" s="7">
        <v>0</v>
      </c>
      <c r="E38" s="7">
        <v>0</v>
      </c>
      <c r="F38" s="7" t="s">
        <v>17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16</v>
      </c>
      <c r="B39" s="7">
        <f t="shared" si="0"/>
        <v>1</v>
      </c>
      <c r="C39" s="7">
        <v>18</v>
      </c>
      <c r="D39" s="7">
        <v>0</v>
      </c>
      <c r="E39" s="7">
        <v>1</v>
      </c>
      <c r="F39" s="7" t="s">
        <v>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16</v>
      </c>
      <c r="B40" s="3">
        <f t="shared" si="0"/>
        <v>2</v>
      </c>
      <c r="C40" s="3">
        <v>0</v>
      </c>
      <c r="D40" s="3">
        <v>0</v>
      </c>
      <c r="E40" s="3">
        <v>0</v>
      </c>
      <c r="F40" s="3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16</v>
      </c>
      <c r="B41" s="3">
        <f t="shared" si="0"/>
        <v>2</v>
      </c>
      <c r="C41" s="3">
        <v>1</v>
      </c>
      <c r="D41" s="3">
        <v>0</v>
      </c>
      <c r="E41" s="3">
        <v>0</v>
      </c>
      <c r="F41" s="3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16</v>
      </c>
      <c r="B42" s="3">
        <f t="shared" si="0"/>
        <v>2</v>
      </c>
      <c r="C42" s="3">
        <v>2</v>
      </c>
      <c r="D42" s="3">
        <v>1</v>
      </c>
      <c r="E42" s="3">
        <v>0</v>
      </c>
      <c r="F42" s="5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16</v>
      </c>
      <c r="B43" s="3">
        <f t="shared" si="0"/>
        <v>2</v>
      </c>
      <c r="C43" s="3">
        <v>3</v>
      </c>
      <c r="D43" s="3">
        <v>1</v>
      </c>
      <c r="E43" s="3">
        <v>0</v>
      </c>
      <c r="F43" s="3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16</v>
      </c>
      <c r="B44" s="3">
        <f t="shared" si="0"/>
        <v>2</v>
      </c>
      <c r="C44" s="3">
        <v>4</v>
      </c>
      <c r="D44" s="3">
        <v>1</v>
      </c>
      <c r="E44" s="3">
        <v>0</v>
      </c>
      <c r="F44" s="5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16</v>
      </c>
      <c r="B45" s="3">
        <f t="shared" si="0"/>
        <v>2</v>
      </c>
      <c r="C45" s="3">
        <v>5</v>
      </c>
      <c r="D45" s="3">
        <v>0</v>
      </c>
      <c r="E45" s="3">
        <v>0</v>
      </c>
      <c r="F45" s="5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16</v>
      </c>
      <c r="B46" s="3">
        <f t="shared" si="0"/>
        <v>2</v>
      </c>
      <c r="C46" s="3">
        <v>6</v>
      </c>
      <c r="D46" s="3">
        <v>0</v>
      </c>
      <c r="E46" s="3">
        <v>0</v>
      </c>
      <c r="F46" s="5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16</v>
      </c>
      <c r="B47" s="3">
        <f t="shared" si="0"/>
        <v>2</v>
      </c>
      <c r="C47" s="3">
        <v>7</v>
      </c>
      <c r="D47" s="3">
        <v>0</v>
      </c>
      <c r="E47" s="3">
        <v>0</v>
      </c>
      <c r="F47" s="5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16</v>
      </c>
      <c r="B48" s="3">
        <f t="shared" si="0"/>
        <v>2</v>
      </c>
      <c r="C48" s="3">
        <v>8</v>
      </c>
      <c r="D48" s="3">
        <v>0</v>
      </c>
      <c r="E48" s="3">
        <v>0</v>
      </c>
      <c r="F48" s="5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16</v>
      </c>
      <c r="B49" s="3">
        <f t="shared" si="0"/>
        <v>2</v>
      </c>
      <c r="C49" s="3">
        <v>9</v>
      </c>
      <c r="D49" s="3">
        <v>0</v>
      </c>
      <c r="E49" s="3">
        <v>0</v>
      </c>
      <c r="F49" s="5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16</v>
      </c>
      <c r="B50" s="3">
        <f t="shared" si="0"/>
        <v>2</v>
      </c>
      <c r="C50" s="3">
        <v>10</v>
      </c>
      <c r="D50" s="3">
        <v>0</v>
      </c>
      <c r="E50" s="3">
        <v>0</v>
      </c>
      <c r="F50" s="5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16</v>
      </c>
      <c r="B51" s="3">
        <f t="shared" si="0"/>
        <v>2</v>
      </c>
      <c r="C51" s="3">
        <v>11</v>
      </c>
      <c r="D51" s="3">
        <v>0</v>
      </c>
      <c r="E51" s="3">
        <v>0</v>
      </c>
      <c r="F51" s="3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16</v>
      </c>
      <c r="B52" s="3">
        <f t="shared" si="0"/>
        <v>2</v>
      </c>
      <c r="C52" s="3">
        <v>12</v>
      </c>
      <c r="D52" s="3">
        <v>0</v>
      </c>
      <c r="E52" s="3">
        <v>0</v>
      </c>
      <c r="F52" s="3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16</v>
      </c>
      <c r="B53" s="3">
        <f t="shared" si="0"/>
        <v>2</v>
      </c>
      <c r="C53" s="3">
        <v>13</v>
      </c>
      <c r="D53" s="3">
        <v>0</v>
      </c>
      <c r="E53" s="3">
        <v>0</v>
      </c>
      <c r="F53" s="3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16</v>
      </c>
      <c r="B54" s="3">
        <f t="shared" si="0"/>
        <v>2</v>
      </c>
      <c r="C54" s="3">
        <v>14</v>
      </c>
      <c r="D54" s="3">
        <v>1</v>
      </c>
      <c r="E54" s="3">
        <v>0</v>
      </c>
      <c r="F54" s="3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16</v>
      </c>
      <c r="B55" s="3">
        <f t="shared" si="0"/>
        <v>2</v>
      </c>
      <c r="C55" s="3">
        <v>15</v>
      </c>
      <c r="D55" s="3">
        <v>1</v>
      </c>
      <c r="E55" s="3">
        <v>0</v>
      </c>
      <c r="F55" s="3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16</v>
      </c>
      <c r="B56" s="3">
        <f t="shared" si="0"/>
        <v>2</v>
      </c>
      <c r="C56" s="3">
        <v>16</v>
      </c>
      <c r="D56" s="3">
        <v>1</v>
      </c>
      <c r="E56" s="3">
        <v>0</v>
      </c>
      <c r="F56" s="3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16</v>
      </c>
      <c r="B57" s="3">
        <f t="shared" si="0"/>
        <v>2</v>
      </c>
      <c r="C57" s="3">
        <v>17</v>
      </c>
      <c r="D57" s="3">
        <v>1</v>
      </c>
      <c r="E57" s="3">
        <v>0</v>
      </c>
      <c r="F57" s="3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16</v>
      </c>
      <c r="B58" s="3">
        <f t="shared" si="0"/>
        <v>2</v>
      </c>
      <c r="C58" s="3">
        <v>18</v>
      </c>
      <c r="D58" s="3">
        <v>1</v>
      </c>
      <c r="E58" s="3">
        <v>0</v>
      </c>
      <c r="F58" s="3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16</v>
      </c>
      <c r="B59" s="7">
        <f t="shared" si="0"/>
        <v>3</v>
      </c>
      <c r="C59" s="7">
        <v>0</v>
      </c>
      <c r="D59" s="7">
        <v>0</v>
      </c>
      <c r="E59" s="7">
        <v>0</v>
      </c>
      <c r="F59" s="7"/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16</v>
      </c>
      <c r="B60" s="7">
        <f t="shared" si="0"/>
        <v>3</v>
      </c>
      <c r="C60" s="7">
        <v>1</v>
      </c>
      <c r="D60" s="7">
        <v>0</v>
      </c>
      <c r="E60" s="7">
        <v>0</v>
      </c>
      <c r="F60" s="7"/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16</v>
      </c>
      <c r="B61" s="7">
        <f t="shared" si="0"/>
        <v>3</v>
      </c>
      <c r="C61" s="7">
        <v>2</v>
      </c>
      <c r="D61" s="7">
        <v>0</v>
      </c>
      <c r="E61" s="7">
        <v>0</v>
      </c>
      <c r="F61" s="7"/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16</v>
      </c>
      <c r="B62" s="7">
        <f t="shared" si="0"/>
        <v>3</v>
      </c>
      <c r="C62" s="7">
        <v>3</v>
      </c>
      <c r="D62" s="7">
        <v>0</v>
      </c>
      <c r="E62" s="7">
        <v>0</v>
      </c>
      <c r="F62" s="7"/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16</v>
      </c>
      <c r="B63" s="7">
        <f t="shared" si="0"/>
        <v>3</v>
      </c>
      <c r="C63" s="7">
        <v>4</v>
      </c>
      <c r="D63" s="7">
        <v>0</v>
      </c>
      <c r="E63" s="7">
        <v>0</v>
      </c>
      <c r="F63" s="7"/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16</v>
      </c>
      <c r="B64" s="7">
        <f t="shared" si="0"/>
        <v>3</v>
      </c>
      <c r="C64" s="7">
        <v>5</v>
      </c>
      <c r="D64" s="7">
        <v>0</v>
      </c>
      <c r="E64" s="7">
        <v>0</v>
      </c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16</v>
      </c>
      <c r="B65" s="7">
        <f t="shared" si="0"/>
        <v>3</v>
      </c>
      <c r="C65" s="7">
        <v>6</v>
      </c>
      <c r="D65" s="7">
        <v>0</v>
      </c>
      <c r="E65" s="7">
        <v>0</v>
      </c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16</v>
      </c>
      <c r="B66" s="7">
        <f t="shared" si="0"/>
        <v>3</v>
      </c>
      <c r="C66" s="7">
        <v>7</v>
      </c>
      <c r="D66" s="7">
        <v>0</v>
      </c>
      <c r="E66" s="7">
        <v>0</v>
      </c>
      <c r="F66" s="7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16</v>
      </c>
      <c r="B67" s="7">
        <f t="shared" si="0"/>
        <v>3</v>
      </c>
      <c r="C67" s="7">
        <v>8</v>
      </c>
      <c r="D67" s="7">
        <v>0</v>
      </c>
      <c r="E67" s="7">
        <v>0</v>
      </c>
      <c r="F67" s="7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16</v>
      </c>
      <c r="B68" s="7">
        <f t="shared" si="0"/>
        <v>3</v>
      </c>
      <c r="C68" s="7">
        <v>9</v>
      </c>
      <c r="D68" s="7">
        <v>0</v>
      </c>
      <c r="E68" s="7">
        <v>0</v>
      </c>
      <c r="F68" s="7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16</v>
      </c>
      <c r="B69" s="7">
        <f t="shared" si="0"/>
        <v>3</v>
      </c>
      <c r="C69" s="7">
        <v>10</v>
      </c>
      <c r="D69" s="7">
        <v>0</v>
      </c>
      <c r="E69" s="7">
        <v>0</v>
      </c>
      <c r="F69" s="7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16</v>
      </c>
      <c r="B70" s="7">
        <f t="shared" si="0"/>
        <v>3</v>
      </c>
      <c r="C70" s="7">
        <v>11</v>
      </c>
      <c r="D70" s="7">
        <v>0</v>
      </c>
      <c r="E70" s="7">
        <v>0</v>
      </c>
      <c r="F70" s="7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16</v>
      </c>
      <c r="B71" s="7">
        <f t="shared" si="0"/>
        <v>3</v>
      </c>
      <c r="C71" s="7">
        <v>12</v>
      </c>
      <c r="D71" s="7">
        <v>0</v>
      </c>
      <c r="E71" s="7">
        <v>0</v>
      </c>
      <c r="F71" s="7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16</v>
      </c>
      <c r="B72" s="7">
        <f t="shared" si="0"/>
        <v>3</v>
      </c>
      <c r="C72" s="7">
        <v>13</v>
      </c>
      <c r="D72" s="7">
        <v>0</v>
      </c>
      <c r="E72" s="7">
        <v>0</v>
      </c>
      <c r="F72" s="7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16</v>
      </c>
      <c r="B73" s="7">
        <f t="shared" si="0"/>
        <v>3</v>
      </c>
      <c r="C73" s="7">
        <v>14</v>
      </c>
      <c r="D73" s="7">
        <v>0</v>
      </c>
      <c r="E73" s="7">
        <v>0</v>
      </c>
      <c r="F73" s="7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16</v>
      </c>
      <c r="B74" s="7">
        <f t="shared" si="0"/>
        <v>3</v>
      </c>
      <c r="C74" s="7">
        <v>15</v>
      </c>
      <c r="D74" s="7">
        <v>0</v>
      </c>
      <c r="E74" s="7">
        <v>0</v>
      </c>
      <c r="F74" s="7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16</v>
      </c>
      <c r="B75" s="7">
        <f t="shared" si="0"/>
        <v>3</v>
      </c>
      <c r="C75" s="7">
        <v>16</v>
      </c>
      <c r="D75" s="7">
        <v>0</v>
      </c>
      <c r="E75" s="7">
        <v>0</v>
      </c>
      <c r="F75" s="7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16</v>
      </c>
      <c r="B76" s="7">
        <f t="shared" si="0"/>
        <v>3</v>
      </c>
      <c r="C76" s="7">
        <v>17</v>
      </c>
      <c r="D76" s="7">
        <v>0</v>
      </c>
      <c r="E76" s="7">
        <v>0</v>
      </c>
      <c r="F76" s="7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16</v>
      </c>
      <c r="B77" s="7">
        <f t="shared" si="0"/>
        <v>3</v>
      </c>
      <c r="C77" s="7">
        <v>18</v>
      </c>
      <c r="D77" s="7">
        <v>0</v>
      </c>
      <c r="E77" s="7">
        <v>0</v>
      </c>
      <c r="F77" s="7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16</v>
      </c>
      <c r="B78" s="3">
        <f t="shared" si="0"/>
        <v>4</v>
      </c>
      <c r="C78" s="3">
        <v>0</v>
      </c>
      <c r="D78" s="3">
        <v>0</v>
      </c>
      <c r="E78" s="3">
        <v>1</v>
      </c>
      <c r="F78" s="5" t="s">
        <v>89</v>
      </c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16</v>
      </c>
      <c r="B79" s="3">
        <f t="shared" si="0"/>
        <v>4</v>
      </c>
      <c r="C79" s="3">
        <v>1</v>
      </c>
      <c r="D79" s="3">
        <v>0</v>
      </c>
      <c r="E79" s="3">
        <v>0</v>
      </c>
      <c r="F79" s="5" t="s">
        <v>23</v>
      </c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16</v>
      </c>
      <c r="B80" s="3">
        <f t="shared" si="0"/>
        <v>4</v>
      </c>
      <c r="C80" s="3">
        <v>2</v>
      </c>
      <c r="D80" s="3">
        <v>0</v>
      </c>
      <c r="E80" s="3">
        <v>0</v>
      </c>
      <c r="F80" s="8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16</v>
      </c>
      <c r="B81" s="3">
        <f t="shared" si="0"/>
        <v>4</v>
      </c>
      <c r="C81" s="3">
        <v>3</v>
      </c>
      <c r="D81" s="3">
        <v>0</v>
      </c>
      <c r="E81" s="3">
        <v>0</v>
      </c>
      <c r="F81" s="8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16</v>
      </c>
      <c r="B82" s="3">
        <f t="shared" si="0"/>
        <v>4</v>
      </c>
      <c r="C82" s="3">
        <v>4</v>
      </c>
      <c r="D82" s="3">
        <v>0</v>
      </c>
      <c r="E82" s="3">
        <v>0</v>
      </c>
      <c r="F82" s="8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16</v>
      </c>
      <c r="B83" s="3">
        <f t="shared" si="0"/>
        <v>4</v>
      </c>
      <c r="C83" s="3">
        <v>5</v>
      </c>
      <c r="D83" s="3">
        <v>0</v>
      </c>
      <c r="E83" s="3">
        <v>0</v>
      </c>
      <c r="F83" s="8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16</v>
      </c>
      <c r="B84" s="3">
        <f t="shared" si="0"/>
        <v>4</v>
      </c>
      <c r="C84" s="3">
        <v>6</v>
      </c>
      <c r="D84" s="3">
        <v>0</v>
      </c>
      <c r="E84" s="3">
        <v>0</v>
      </c>
      <c r="F84" s="8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16</v>
      </c>
      <c r="B85" s="3">
        <f t="shared" ref="B85:B148" si="1">1+B66</f>
        <v>4</v>
      </c>
      <c r="C85" s="3">
        <v>7</v>
      </c>
      <c r="D85" s="3">
        <v>0</v>
      </c>
      <c r="E85" s="3">
        <v>0</v>
      </c>
      <c r="F85" s="8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16</v>
      </c>
      <c r="B86" s="3">
        <f t="shared" si="1"/>
        <v>4</v>
      </c>
      <c r="C86" s="3">
        <v>8</v>
      </c>
      <c r="D86" s="3">
        <v>0</v>
      </c>
      <c r="E86" s="3">
        <v>0</v>
      </c>
      <c r="F86" s="8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16</v>
      </c>
      <c r="B87" s="3">
        <f t="shared" si="1"/>
        <v>4</v>
      </c>
      <c r="C87" s="3">
        <v>9</v>
      </c>
      <c r="D87" s="3">
        <v>0</v>
      </c>
      <c r="E87" s="3">
        <v>0</v>
      </c>
      <c r="F87" s="8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16</v>
      </c>
      <c r="B88" s="3">
        <f t="shared" si="1"/>
        <v>4</v>
      </c>
      <c r="C88" s="3">
        <v>10</v>
      </c>
      <c r="D88" s="3">
        <v>0</v>
      </c>
      <c r="E88" s="3">
        <v>0</v>
      </c>
      <c r="F88" s="8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16</v>
      </c>
      <c r="B89" s="3">
        <f t="shared" si="1"/>
        <v>4</v>
      </c>
      <c r="C89" s="3">
        <v>11</v>
      </c>
      <c r="D89" s="3">
        <v>0</v>
      </c>
      <c r="E89" s="3">
        <v>0</v>
      </c>
      <c r="F89" s="3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16</v>
      </c>
      <c r="B90" s="3">
        <f t="shared" si="1"/>
        <v>4</v>
      </c>
      <c r="C90" s="3">
        <v>12</v>
      </c>
      <c r="D90" s="3">
        <v>0</v>
      </c>
      <c r="E90" s="3">
        <v>0</v>
      </c>
      <c r="F90" s="3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16</v>
      </c>
      <c r="B91" s="3">
        <f t="shared" si="1"/>
        <v>4</v>
      </c>
      <c r="C91" s="3">
        <v>13</v>
      </c>
      <c r="D91" s="3">
        <v>0</v>
      </c>
      <c r="E91" s="3">
        <v>0</v>
      </c>
      <c r="F91" s="3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16</v>
      </c>
      <c r="B92" s="3">
        <f t="shared" si="1"/>
        <v>4</v>
      </c>
      <c r="C92" s="3">
        <v>14</v>
      </c>
      <c r="D92" s="3">
        <v>0</v>
      </c>
      <c r="E92" s="3">
        <v>0</v>
      </c>
      <c r="F92" s="3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16</v>
      </c>
      <c r="B93" s="3">
        <f t="shared" si="1"/>
        <v>4</v>
      </c>
      <c r="C93" s="3">
        <v>15</v>
      </c>
      <c r="D93" s="3">
        <v>0</v>
      </c>
      <c r="E93" s="3">
        <v>0</v>
      </c>
      <c r="F93" s="3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16</v>
      </c>
      <c r="B94" s="3">
        <f t="shared" si="1"/>
        <v>4</v>
      </c>
      <c r="C94" s="3">
        <v>16</v>
      </c>
      <c r="D94" s="3">
        <v>0</v>
      </c>
      <c r="E94" s="3">
        <v>0</v>
      </c>
      <c r="F94" s="3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16</v>
      </c>
      <c r="B95" s="3">
        <f t="shared" si="1"/>
        <v>4</v>
      </c>
      <c r="C95" s="3">
        <v>17</v>
      </c>
      <c r="D95" s="3">
        <v>0</v>
      </c>
      <c r="E95" s="3">
        <v>0</v>
      </c>
      <c r="F95" s="3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16</v>
      </c>
      <c r="B96" s="3">
        <f t="shared" si="1"/>
        <v>4</v>
      </c>
      <c r="C96" s="3">
        <v>18</v>
      </c>
      <c r="D96" s="3">
        <v>0</v>
      </c>
      <c r="E96" s="3">
        <v>0</v>
      </c>
      <c r="F96" s="3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16</v>
      </c>
      <c r="B97" s="7">
        <f t="shared" si="1"/>
        <v>5</v>
      </c>
      <c r="C97" s="7">
        <v>0</v>
      </c>
      <c r="D97" s="7">
        <v>0</v>
      </c>
      <c r="E97" s="7">
        <v>0</v>
      </c>
      <c r="F97" s="6" t="s">
        <v>90</v>
      </c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16</v>
      </c>
      <c r="B98" s="7">
        <f t="shared" si="1"/>
        <v>5</v>
      </c>
      <c r="C98" s="7">
        <v>1</v>
      </c>
      <c r="D98" s="7">
        <v>0</v>
      </c>
      <c r="E98" s="7">
        <v>0</v>
      </c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16</v>
      </c>
      <c r="B99" s="7">
        <f t="shared" si="1"/>
        <v>5</v>
      </c>
      <c r="C99" s="7">
        <v>2</v>
      </c>
      <c r="D99" s="7">
        <v>0</v>
      </c>
      <c r="E99" s="7">
        <v>0</v>
      </c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16</v>
      </c>
      <c r="B100" s="7">
        <f t="shared" si="1"/>
        <v>5</v>
      </c>
      <c r="C100" s="7">
        <v>3</v>
      </c>
      <c r="D100" s="7">
        <v>0</v>
      </c>
      <c r="E100" s="7">
        <v>0</v>
      </c>
      <c r="F100" s="7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16</v>
      </c>
      <c r="B101" s="7">
        <f t="shared" si="1"/>
        <v>5</v>
      </c>
      <c r="C101" s="7">
        <v>4</v>
      </c>
      <c r="D101" s="7">
        <v>0</v>
      </c>
      <c r="E101" s="7">
        <v>0</v>
      </c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16</v>
      </c>
      <c r="B102" s="7">
        <f t="shared" si="1"/>
        <v>5</v>
      </c>
      <c r="C102" s="7">
        <v>5</v>
      </c>
      <c r="D102" s="7">
        <v>0</v>
      </c>
      <c r="E102" s="7">
        <v>0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16</v>
      </c>
      <c r="B103" s="7">
        <f t="shared" si="1"/>
        <v>5</v>
      </c>
      <c r="C103" s="7">
        <v>6</v>
      </c>
      <c r="D103" s="7">
        <v>0</v>
      </c>
      <c r="E103" s="7">
        <v>0</v>
      </c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16</v>
      </c>
      <c r="B104" s="7">
        <f t="shared" si="1"/>
        <v>5</v>
      </c>
      <c r="C104" s="7">
        <v>7</v>
      </c>
      <c r="D104" s="7">
        <v>0</v>
      </c>
      <c r="E104" s="7">
        <v>0</v>
      </c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16</v>
      </c>
      <c r="B105" s="7">
        <f t="shared" si="1"/>
        <v>5</v>
      </c>
      <c r="C105" s="7">
        <v>8</v>
      </c>
      <c r="D105" s="7">
        <v>0</v>
      </c>
      <c r="E105" s="7">
        <v>0</v>
      </c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16</v>
      </c>
      <c r="B106" s="7">
        <f t="shared" si="1"/>
        <v>5</v>
      </c>
      <c r="C106" s="7">
        <v>9</v>
      </c>
      <c r="D106" s="7">
        <v>0</v>
      </c>
      <c r="E106" s="7">
        <v>0</v>
      </c>
      <c r="F106" s="7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16</v>
      </c>
      <c r="B107" s="7">
        <f t="shared" si="1"/>
        <v>5</v>
      </c>
      <c r="C107" s="7">
        <v>10</v>
      </c>
      <c r="D107" s="7">
        <v>0</v>
      </c>
      <c r="E107" s="7">
        <v>0</v>
      </c>
      <c r="F107" s="7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16</v>
      </c>
      <c r="B108" s="7">
        <f t="shared" si="1"/>
        <v>5</v>
      </c>
      <c r="C108" s="7">
        <v>11</v>
      </c>
      <c r="D108" s="7">
        <v>1</v>
      </c>
      <c r="E108" s="7">
        <v>0</v>
      </c>
      <c r="F108" s="7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16</v>
      </c>
      <c r="B109" s="7">
        <f t="shared" si="1"/>
        <v>5</v>
      </c>
      <c r="C109" s="7">
        <v>12</v>
      </c>
      <c r="D109" s="7">
        <v>1</v>
      </c>
      <c r="E109" s="7">
        <v>0</v>
      </c>
      <c r="F109" s="7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16</v>
      </c>
      <c r="B110" s="7">
        <f t="shared" si="1"/>
        <v>5</v>
      </c>
      <c r="C110" s="7">
        <v>13</v>
      </c>
      <c r="D110" s="7">
        <v>1</v>
      </c>
      <c r="E110" s="7">
        <v>0</v>
      </c>
      <c r="F110" s="7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16</v>
      </c>
      <c r="B111" s="7">
        <f t="shared" si="1"/>
        <v>5</v>
      </c>
      <c r="C111" s="7">
        <v>14</v>
      </c>
      <c r="D111" s="7">
        <v>1</v>
      </c>
      <c r="E111" s="7">
        <v>0</v>
      </c>
      <c r="F111" s="7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16</v>
      </c>
      <c r="B112" s="7">
        <f t="shared" si="1"/>
        <v>5</v>
      </c>
      <c r="C112" s="7">
        <v>15</v>
      </c>
      <c r="D112" s="7">
        <v>1</v>
      </c>
      <c r="E112" s="7">
        <v>0</v>
      </c>
      <c r="F112" s="7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16</v>
      </c>
      <c r="B113" s="7">
        <f t="shared" si="1"/>
        <v>5</v>
      </c>
      <c r="C113" s="7">
        <v>16</v>
      </c>
      <c r="D113" s="7">
        <v>1</v>
      </c>
      <c r="E113" s="7">
        <v>0</v>
      </c>
      <c r="F113" s="7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16</v>
      </c>
      <c r="B114" s="7">
        <f t="shared" si="1"/>
        <v>5</v>
      </c>
      <c r="C114" s="7">
        <v>17</v>
      </c>
      <c r="D114" s="7">
        <v>1</v>
      </c>
      <c r="E114" s="7">
        <v>0</v>
      </c>
      <c r="F114" s="7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16</v>
      </c>
      <c r="B115" s="7">
        <f t="shared" si="1"/>
        <v>5</v>
      </c>
      <c r="C115" s="7">
        <v>18</v>
      </c>
      <c r="D115" s="7">
        <v>1</v>
      </c>
      <c r="E115" s="7">
        <v>0</v>
      </c>
      <c r="F115" s="7" t="s">
        <v>75</v>
      </c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16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16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16</v>
      </c>
      <c r="B118" s="3">
        <f t="shared" si="1"/>
        <v>6</v>
      </c>
      <c r="C118" s="3">
        <v>2</v>
      </c>
      <c r="D118" s="3">
        <v>0</v>
      </c>
      <c r="E118" s="3">
        <v>0</v>
      </c>
      <c r="F118" s="5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16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3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16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5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16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5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16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5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16</v>
      </c>
      <c r="B123" s="3">
        <f t="shared" si="1"/>
        <v>6</v>
      </c>
      <c r="C123" s="3">
        <v>7</v>
      </c>
      <c r="D123" s="3">
        <v>1</v>
      </c>
      <c r="E123" s="3">
        <v>0</v>
      </c>
      <c r="F123" s="5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16</v>
      </c>
      <c r="B124" s="3">
        <f t="shared" si="1"/>
        <v>6</v>
      </c>
      <c r="C124" s="3">
        <v>8</v>
      </c>
      <c r="D124" s="3">
        <v>1</v>
      </c>
      <c r="E124" s="3">
        <v>0</v>
      </c>
      <c r="F124" s="3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16</v>
      </c>
      <c r="B125" s="3">
        <f t="shared" si="1"/>
        <v>6</v>
      </c>
      <c r="C125" s="3">
        <v>9</v>
      </c>
      <c r="D125" s="3">
        <v>1</v>
      </c>
      <c r="E125" s="3">
        <v>0</v>
      </c>
      <c r="F125" s="3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16</v>
      </c>
      <c r="B126" s="3">
        <f t="shared" si="1"/>
        <v>6</v>
      </c>
      <c r="C126" s="3">
        <v>10</v>
      </c>
      <c r="D126" s="3">
        <v>1</v>
      </c>
      <c r="E126" s="3">
        <v>0</v>
      </c>
      <c r="F126" s="3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16</v>
      </c>
      <c r="B127" s="3">
        <f t="shared" si="1"/>
        <v>6</v>
      </c>
      <c r="C127" s="3">
        <v>11</v>
      </c>
      <c r="D127" s="3">
        <v>1</v>
      </c>
      <c r="E127" s="3">
        <v>0</v>
      </c>
      <c r="F127" s="3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16</v>
      </c>
      <c r="B128" s="3">
        <f t="shared" si="1"/>
        <v>6</v>
      </c>
      <c r="C128" s="3">
        <v>12</v>
      </c>
      <c r="D128" s="3">
        <v>1</v>
      </c>
      <c r="E128" s="3">
        <v>0</v>
      </c>
      <c r="F128" s="3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16</v>
      </c>
      <c r="B129" s="3">
        <f t="shared" si="1"/>
        <v>6</v>
      </c>
      <c r="C129" s="3">
        <v>13</v>
      </c>
      <c r="D129" s="3">
        <v>0</v>
      </c>
      <c r="E129" s="3">
        <v>1</v>
      </c>
      <c r="F129" s="3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16</v>
      </c>
      <c r="B130" s="3">
        <f t="shared" si="1"/>
        <v>6</v>
      </c>
      <c r="C130" s="3">
        <v>14</v>
      </c>
      <c r="D130" s="3">
        <v>0</v>
      </c>
      <c r="E130" s="3">
        <v>1</v>
      </c>
      <c r="F130" s="3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16</v>
      </c>
      <c r="B131" s="3">
        <f t="shared" si="1"/>
        <v>6</v>
      </c>
      <c r="C131" s="3">
        <v>15</v>
      </c>
      <c r="D131" s="3">
        <v>0</v>
      </c>
      <c r="E131" s="3">
        <v>1</v>
      </c>
      <c r="F131" s="3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16</v>
      </c>
      <c r="B132" s="3">
        <f t="shared" si="1"/>
        <v>6</v>
      </c>
      <c r="C132" s="3">
        <v>16</v>
      </c>
      <c r="D132" s="3">
        <v>0</v>
      </c>
      <c r="E132" s="3">
        <v>1</v>
      </c>
      <c r="F132" s="3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16</v>
      </c>
      <c r="B133" s="3">
        <f t="shared" si="1"/>
        <v>6</v>
      </c>
      <c r="C133" s="3">
        <v>17</v>
      </c>
      <c r="D133" s="3">
        <v>0</v>
      </c>
      <c r="E133" s="3">
        <v>1</v>
      </c>
      <c r="F133" s="3" t="s">
        <v>7</v>
      </c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16</v>
      </c>
      <c r="B134" s="3">
        <f t="shared" si="1"/>
        <v>6</v>
      </c>
      <c r="C134" s="3">
        <v>18</v>
      </c>
      <c r="D134" s="3">
        <v>0</v>
      </c>
      <c r="E134" s="3">
        <v>1</v>
      </c>
      <c r="F134" s="3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16</v>
      </c>
      <c r="B135" s="7">
        <f t="shared" si="1"/>
        <v>7</v>
      </c>
      <c r="C135" s="7">
        <v>0</v>
      </c>
      <c r="D135" s="7">
        <v>1</v>
      </c>
      <c r="E135" s="7">
        <v>0</v>
      </c>
      <c r="F135" s="7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16</v>
      </c>
      <c r="B136" s="7">
        <f t="shared" si="1"/>
        <v>7</v>
      </c>
      <c r="C136" s="7">
        <v>1</v>
      </c>
      <c r="D136" s="7">
        <v>1</v>
      </c>
      <c r="E136" s="7">
        <v>0</v>
      </c>
      <c r="F136" s="7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16</v>
      </c>
      <c r="B137" s="7">
        <f t="shared" si="1"/>
        <v>7</v>
      </c>
      <c r="C137" s="7">
        <v>2</v>
      </c>
      <c r="D137" s="7">
        <v>1</v>
      </c>
      <c r="E137" s="7">
        <v>0</v>
      </c>
      <c r="F137" s="7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16</v>
      </c>
      <c r="B138" s="7">
        <f t="shared" si="1"/>
        <v>7</v>
      </c>
      <c r="C138" s="7">
        <v>3</v>
      </c>
      <c r="D138" s="7">
        <v>1</v>
      </c>
      <c r="E138" s="7">
        <v>0</v>
      </c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16</v>
      </c>
      <c r="B139" s="7">
        <f t="shared" si="1"/>
        <v>7</v>
      </c>
      <c r="C139" s="7">
        <v>4</v>
      </c>
      <c r="D139" s="7">
        <v>1</v>
      </c>
      <c r="E139" s="7">
        <v>0</v>
      </c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16</v>
      </c>
      <c r="B140" s="7">
        <f t="shared" si="1"/>
        <v>7</v>
      </c>
      <c r="C140" s="7">
        <v>5</v>
      </c>
      <c r="D140" s="7">
        <v>0</v>
      </c>
      <c r="E140" s="7">
        <v>1</v>
      </c>
      <c r="F140" s="7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16</v>
      </c>
      <c r="B141" s="7">
        <f t="shared" si="1"/>
        <v>7</v>
      </c>
      <c r="C141" s="7">
        <v>6</v>
      </c>
      <c r="D141" s="7">
        <v>0</v>
      </c>
      <c r="E141" s="7">
        <v>1</v>
      </c>
      <c r="F141" s="7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16</v>
      </c>
      <c r="B142" s="7">
        <f t="shared" si="1"/>
        <v>7</v>
      </c>
      <c r="C142" s="7">
        <v>7</v>
      </c>
      <c r="D142" s="7">
        <v>0</v>
      </c>
      <c r="E142" s="7">
        <v>1</v>
      </c>
      <c r="F142" s="7" t="s">
        <v>91</v>
      </c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16</v>
      </c>
      <c r="B143" s="7">
        <f t="shared" si="1"/>
        <v>7</v>
      </c>
      <c r="C143" s="7">
        <v>8</v>
      </c>
      <c r="D143" s="7">
        <v>0</v>
      </c>
      <c r="E143" s="7">
        <v>1</v>
      </c>
      <c r="F143" s="7" t="s">
        <v>91</v>
      </c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16</v>
      </c>
      <c r="B144" s="7">
        <f t="shared" si="1"/>
        <v>7</v>
      </c>
      <c r="C144" s="7">
        <v>9</v>
      </c>
      <c r="D144" s="7">
        <v>0</v>
      </c>
      <c r="E144" s="7">
        <v>1</v>
      </c>
      <c r="F144" s="7" t="s">
        <v>91</v>
      </c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16</v>
      </c>
      <c r="B145" s="7">
        <f t="shared" si="1"/>
        <v>7</v>
      </c>
      <c r="C145" s="7">
        <v>10</v>
      </c>
      <c r="D145" s="7">
        <v>0</v>
      </c>
      <c r="E145" s="7">
        <v>1</v>
      </c>
      <c r="F145" s="7" t="s">
        <v>91</v>
      </c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16</v>
      </c>
      <c r="B146" s="7">
        <f t="shared" si="1"/>
        <v>7</v>
      </c>
      <c r="C146" s="7">
        <v>11</v>
      </c>
      <c r="D146" s="7">
        <v>0</v>
      </c>
      <c r="E146" s="7">
        <v>1</v>
      </c>
      <c r="F146" s="7" t="s">
        <v>91</v>
      </c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16</v>
      </c>
      <c r="B147" s="7">
        <f t="shared" si="1"/>
        <v>7</v>
      </c>
      <c r="C147" s="7">
        <v>12</v>
      </c>
      <c r="D147" s="7">
        <v>0</v>
      </c>
      <c r="E147" s="7">
        <v>1</v>
      </c>
      <c r="F147" s="7" t="s">
        <v>91</v>
      </c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16</v>
      </c>
      <c r="B148" s="7">
        <f t="shared" si="1"/>
        <v>7</v>
      </c>
      <c r="C148" s="7">
        <v>13</v>
      </c>
      <c r="D148" s="7">
        <v>0</v>
      </c>
      <c r="E148" s="7">
        <v>1</v>
      </c>
      <c r="F148" s="7" t="s">
        <v>91</v>
      </c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16</v>
      </c>
      <c r="B149" s="7">
        <f t="shared" ref="B149:B212" si="2">1+B130</f>
        <v>7</v>
      </c>
      <c r="C149" s="7">
        <v>14</v>
      </c>
      <c r="D149" s="7">
        <v>0</v>
      </c>
      <c r="E149" s="7">
        <v>1</v>
      </c>
      <c r="F149" s="7" t="s">
        <v>91</v>
      </c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16</v>
      </c>
      <c r="B150" s="7">
        <f t="shared" si="2"/>
        <v>7</v>
      </c>
      <c r="C150" s="7">
        <v>15</v>
      </c>
      <c r="D150" s="7">
        <v>0</v>
      </c>
      <c r="E150" s="7">
        <v>1</v>
      </c>
      <c r="F150" s="7" t="s">
        <v>91</v>
      </c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16</v>
      </c>
      <c r="B151" s="7">
        <f t="shared" si="2"/>
        <v>7</v>
      </c>
      <c r="C151" s="7">
        <v>16</v>
      </c>
      <c r="D151" s="7">
        <v>0</v>
      </c>
      <c r="E151" s="7">
        <v>1</v>
      </c>
      <c r="F151" s="7" t="s">
        <v>91</v>
      </c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16</v>
      </c>
      <c r="B152" s="7">
        <f t="shared" si="2"/>
        <v>7</v>
      </c>
      <c r="C152" s="7">
        <v>17</v>
      </c>
      <c r="D152" s="7">
        <v>0</v>
      </c>
      <c r="E152" s="7">
        <v>1</v>
      </c>
      <c r="F152" s="7" t="s">
        <v>91</v>
      </c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16</v>
      </c>
      <c r="B153" s="7">
        <f t="shared" si="2"/>
        <v>7</v>
      </c>
      <c r="C153" s="7">
        <v>18</v>
      </c>
      <c r="D153" s="7">
        <v>0</v>
      </c>
      <c r="E153" s="7">
        <v>1</v>
      </c>
      <c r="F153" s="7" t="s">
        <v>91</v>
      </c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16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16</v>
      </c>
      <c r="B155" s="3">
        <f t="shared" si="2"/>
        <v>8</v>
      </c>
      <c r="C155" s="3">
        <v>1</v>
      </c>
      <c r="D155" s="3">
        <v>1</v>
      </c>
      <c r="E155" s="3">
        <v>0</v>
      </c>
      <c r="F155" s="5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16</v>
      </c>
      <c r="B156" s="3">
        <f t="shared" si="2"/>
        <v>8</v>
      </c>
      <c r="C156" s="3">
        <v>2</v>
      </c>
      <c r="D156" s="3">
        <v>0</v>
      </c>
      <c r="E156" s="3">
        <v>0</v>
      </c>
      <c r="F156" s="3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16</v>
      </c>
      <c r="B157" s="3">
        <f t="shared" si="2"/>
        <v>8</v>
      </c>
      <c r="C157" s="3">
        <v>3</v>
      </c>
      <c r="D157" s="3">
        <v>0</v>
      </c>
      <c r="E157" s="3">
        <v>0</v>
      </c>
      <c r="F157" s="3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16</v>
      </c>
      <c r="B158" s="3">
        <f t="shared" si="2"/>
        <v>8</v>
      </c>
      <c r="C158" s="3">
        <v>4</v>
      </c>
      <c r="D158" s="3">
        <v>1</v>
      </c>
      <c r="E158" s="3">
        <v>0</v>
      </c>
      <c r="F158" s="3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16</v>
      </c>
      <c r="B159" s="3">
        <f t="shared" si="2"/>
        <v>8</v>
      </c>
      <c r="C159" s="3">
        <v>5</v>
      </c>
      <c r="D159" s="3">
        <v>1</v>
      </c>
      <c r="E159" s="3">
        <v>0</v>
      </c>
      <c r="F159" s="3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16</v>
      </c>
      <c r="B160" s="3">
        <f t="shared" si="2"/>
        <v>8</v>
      </c>
      <c r="C160" s="3">
        <v>6</v>
      </c>
      <c r="D160" s="3">
        <v>1</v>
      </c>
      <c r="E160" s="3">
        <v>0</v>
      </c>
      <c r="F160" s="3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16</v>
      </c>
      <c r="B161" s="3">
        <f t="shared" si="2"/>
        <v>8</v>
      </c>
      <c r="C161" s="3">
        <v>7</v>
      </c>
      <c r="D161" s="3">
        <v>1</v>
      </c>
      <c r="E161" s="3">
        <v>0</v>
      </c>
      <c r="F161" s="3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16</v>
      </c>
      <c r="B162" s="3">
        <f t="shared" si="2"/>
        <v>8</v>
      </c>
      <c r="C162" s="3">
        <v>8</v>
      </c>
      <c r="D162" s="3">
        <v>0</v>
      </c>
      <c r="E162" s="3">
        <v>0</v>
      </c>
      <c r="F162" s="3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16</v>
      </c>
      <c r="B163" s="3">
        <f t="shared" si="2"/>
        <v>8</v>
      </c>
      <c r="C163" s="3">
        <v>9</v>
      </c>
      <c r="D163" s="3">
        <v>0</v>
      </c>
      <c r="E163" s="3">
        <v>0</v>
      </c>
      <c r="F163" s="3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16</v>
      </c>
      <c r="B164" s="3">
        <f t="shared" si="2"/>
        <v>8</v>
      </c>
      <c r="C164" s="3">
        <v>10</v>
      </c>
      <c r="D164" s="3">
        <v>0</v>
      </c>
      <c r="E164" s="3">
        <v>0</v>
      </c>
      <c r="F164" s="3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16</v>
      </c>
      <c r="B165" s="3">
        <f t="shared" si="2"/>
        <v>8</v>
      </c>
      <c r="C165" s="3">
        <v>11</v>
      </c>
      <c r="D165" s="3">
        <v>0</v>
      </c>
      <c r="E165" s="3">
        <v>0</v>
      </c>
      <c r="F165" s="3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16</v>
      </c>
      <c r="B166" s="3">
        <f t="shared" si="2"/>
        <v>8</v>
      </c>
      <c r="C166" s="3">
        <v>12</v>
      </c>
      <c r="D166" s="3">
        <v>1</v>
      </c>
      <c r="E166" s="3">
        <v>0</v>
      </c>
      <c r="F166" s="3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16</v>
      </c>
      <c r="B167" s="3">
        <f t="shared" si="2"/>
        <v>8</v>
      </c>
      <c r="C167" s="3">
        <v>13</v>
      </c>
      <c r="D167" s="3">
        <v>1</v>
      </c>
      <c r="E167" s="3">
        <v>0</v>
      </c>
      <c r="F167" s="3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16</v>
      </c>
      <c r="B168" s="3">
        <f t="shared" si="2"/>
        <v>8</v>
      </c>
      <c r="C168" s="3">
        <v>14</v>
      </c>
      <c r="D168" s="3">
        <v>1</v>
      </c>
      <c r="E168" s="3">
        <v>0</v>
      </c>
      <c r="F168" s="3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16</v>
      </c>
      <c r="B169" s="3">
        <f t="shared" si="2"/>
        <v>8</v>
      </c>
      <c r="C169" s="3">
        <v>15</v>
      </c>
      <c r="D169" s="3">
        <v>1</v>
      </c>
      <c r="E169" s="3">
        <v>0</v>
      </c>
      <c r="F169" s="3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16</v>
      </c>
      <c r="B170" s="3">
        <f t="shared" si="2"/>
        <v>8</v>
      </c>
      <c r="C170" s="3">
        <v>16</v>
      </c>
      <c r="D170" s="3">
        <v>0</v>
      </c>
      <c r="E170" s="3">
        <v>1</v>
      </c>
      <c r="F170" s="3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16</v>
      </c>
      <c r="B171" s="3">
        <f t="shared" si="2"/>
        <v>8</v>
      </c>
      <c r="C171" s="3">
        <v>17</v>
      </c>
      <c r="D171" s="3">
        <v>0</v>
      </c>
      <c r="E171" s="3">
        <v>1</v>
      </c>
      <c r="F171" s="3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16</v>
      </c>
      <c r="B172" s="3">
        <f t="shared" si="2"/>
        <v>8</v>
      </c>
      <c r="C172" s="3">
        <v>18</v>
      </c>
      <c r="D172" s="3">
        <v>0</v>
      </c>
      <c r="E172" s="3">
        <v>1</v>
      </c>
      <c r="F172" s="3" t="s">
        <v>92</v>
      </c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16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16</v>
      </c>
      <c r="B174" s="7">
        <f t="shared" si="2"/>
        <v>9</v>
      </c>
      <c r="C174" s="7">
        <v>1</v>
      </c>
      <c r="D174" s="7">
        <v>0</v>
      </c>
      <c r="E174" s="7">
        <v>0</v>
      </c>
      <c r="F174" s="7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16</v>
      </c>
      <c r="B175" s="7">
        <f t="shared" si="2"/>
        <v>9</v>
      </c>
      <c r="C175" s="7">
        <v>2</v>
      </c>
      <c r="D175" s="7">
        <v>1</v>
      </c>
      <c r="E175" s="7">
        <v>0</v>
      </c>
      <c r="F175" s="7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16</v>
      </c>
      <c r="B176" s="7">
        <f t="shared" si="2"/>
        <v>9</v>
      </c>
      <c r="C176" s="7">
        <v>3</v>
      </c>
      <c r="D176" s="7">
        <v>1</v>
      </c>
      <c r="E176" s="7">
        <v>0</v>
      </c>
      <c r="F176" s="7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16</v>
      </c>
      <c r="B177" s="7">
        <f t="shared" si="2"/>
        <v>9</v>
      </c>
      <c r="C177" s="7">
        <v>4</v>
      </c>
      <c r="D177" s="7">
        <v>1</v>
      </c>
      <c r="E177" s="7">
        <v>0</v>
      </c>
      <c r="F177" s="7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16</v>
      </c>
      <c r="B178" s="7">
        <f t="shared" si="2"/>
        <v>9</v>
      </c>
      <c r="C178" s="7">
        <v>5</v>
      </c>
      <c r="D178" s="7">
        <v>1</v>
      </c>
      <c r="E178" s="7">
        <v>0</v>
      </c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16</v>
      </c>
      <c r="B179" s="7">
        <f t="shared" si="2"/>
        <v>9</v>
      </c>
      <c r="C179" s="7">
        <v>6</v>
      </c>
      <c r="D179" s="7">
        <v>0</v>
      </c>
      <c r="E179" s="7">
        <v>1</v>
      </c>
      <c r="F179" s="7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16</v>
      </c>
      <c r="B180" s="7">
        <f t="shared" si="2"/>
        <v>9</v>
      </c>
      <c r="C180" s="7">
        <v>7</v>
      </c>
      <c r="D180" s="7">
        <v>0</v>
      </c>
      <c r="E180" s="7">
        <v>1</v>
      </c>
      <c r="F180" s="7" t="s">
        <v>7</v>
      </c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16</v>
      </c>
      <c r="B181" s="7">
        <f t="shared" si="2"/>
        <v>9</v>
      </c>
      <c r="C181" s="7">
        <v>8</v>
      </c>
      <c r="D181" s="7">
        <v>0</v>
      </c>
      <c r="E181" s="7">
        <v>1</v>
      </c>
      <c r="F181" s="7" t="s">
        <v>7</v>
      </c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16</v>
      </c>
      <c r="B182" s="7">
        <f t="shared" si="2"/>
        <v>9</v>
      </c>
      <c r="C182" s="7">
        <v>9</v>
      </c>
      <c r="D182" s="7">
        <v>0</v>
      </c>
      <c r="E182" s="7">
        <v>1</v>
      </c>
      <c r="F182" s="7" t="s">
        <v>7</v>
      </c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16</v>
      </c>
      <c r="B183" s="7">
        <f t="shared" si="2"/>
        <v>9</v>
      </c>
      <c r="C183" s="7">
        <v>10</v>
      </c>
      <c r="D183" s="7">
        <v>0</v>
      </c>
      <c r="E183" s="7">
        <v>1</v>
      </c>
      <c r="F183" s="7" t="s">
        <v>7</v>
      </c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16</v>
      </c>
      <c r="B184" s="7">
        <f t="shared" si="2"/>
        <v>9</v>
      </c>
      <c r="C184" s="7">
        <v>11</v>
      </c>
      <c r="D184" s="7">
        <v>0</v>
      </c>
      <c r="E184" s="7">
        <v>1</v>
      </c>
      <c r="F184" s="7" t="s">
        <v>7</v>
      </c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16</v>
      </c>
      <c r="B185" s="7">
        <f t="shared" si="2"/>
        <v>9</v>
      </c>
      <c r="C185" s="7">
        <v>12</v>
      </c>
      <c r="D185" s="7">
        <v>0</v>
      </c>
      <c r="E185" s="7">
        <v>1</v>
      </c>
      <c r="F185" s="7" t="s">
        <v>7</v>
      </c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16</v>
      </c>
      <c r="B186" s="7">
        <f t="shared" si="2"/>
        <v>9</v>
      </c>
      <c r="C186" s="7">
        <v>13</v>
      </c>
      <c r="D186" s="7">
        <v>0</v>
      </c>
      <c r="E186" s="7">
        <v>1</v>
      </c>
      <c r="F186" s="7" t="s">
        <v>7</v>
      </c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16</v>
      </c>
      <c r="B187" s="7">
        <f t="shared" si="2"/>
        <v>9</v>
      </c>
      <c r="C187" s="7">
        <v>14</v>
      </c>
      <c r="D187" s="7">
        <v>0</v>
      </c>
      <c r="E187" s="7">
        <v>1</v>
      </c>
      <c r="F187" s="7" t="s">
        <v>7</v>
      </c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16</v>
      </c>
      <c r="B188" s="7">
        <f t="shared" si="2"/>
        <v>9</v>
      </c>
      <c r="C188" s="7">
        <v>15</v>
      </c>
      <c r="D188" s="7">
        <v>0</v>
      </c>
      <c r="E188" s="7">
        <v>1</v>
      </c>
      <c r="F188" s="7" t="s">
        <v>7</v>
      </c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16</v>
      </c>
      <c r="B189" s="7">
        <f t="shared" si="2"/>
        <v>9</v>
      </c>
      <c r="C189" s="7">
        <v>16</v>
      </c>
      <c r="D189" s="7">
        <v>0</v>
      </c>
      <c r="E189" s="7">
        <v>1</v>
      </c>
      <c r="F189" s="7" t="s">
        <v>7</v>
      </c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16</v>
      </c>
      <c r="B190" s="7">
        <f t="shared" si="2"/>
        <v>9</v>
      </c>
      <c r="C190" s="7">
        <v>17</v>
      </c>
      <c r="D190" s="7">
        <v>0</v>
      </c>
      <c r="E190" s="7">
        <v>1</v>
      </c>
      <c r="F190" s="7" t="s">
        <v>7</v>
      </c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16</v>
      </c>
      <c r="B191" s="7">
        <f t="shared" si="2"/>
        <v>9</v>
      </c>
      <c r="C191" s="7">
        <v>18</v>
      </c>
      <c r="D191" s="7">
        <v>0</v>
      </c>
      <c r="E191" s="7">
        <v>1</v>
      </c>
      <c r="F191" s="7" t="s">
        <v>7</v>
      </c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16</v>
      </c>
      <c r="B192" s="3">
        <f t="shared" si="2"/>
        <v>10</v>
      </c>
      <c r="C192" s="3">
        <v>0</v>
      </c>
      <c r="D192" s="3">
        <v>0</v>
      </c>
      <c r="E192" s="3">
        <v>0</v>
      </c>
      <c r="F192" s="3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16</v>
      </c>
      <c r="B193" s="3">
        <f t="shared" si="2"/>
        <v>10</v>
      </c>
      <c r="C193" s="3">
        <v>1</v>
      </c>
      <c r="D193" s="3">
        <v>0</v>
      </c>
      <c r="E193" s="3">
        <v>0</v>
      </c>
      <c r="F193" s="5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16</v>
      </c>
      <c r="B194" s="3">
        <f t="shared" si="2"/>
        <v>10</v>
      </c>
      <c r="C194" s="3">
        <v>2</v>
      </c>
      <c r="D194" s="3">
        <v>0</v>
      </c>
      <c r="E194" s="3">
        <v>0</v>
      </c>
      <c r="F194" s="5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16</v>
      </c>
      <c r="B195" s="3">
        <f t="shared" si="2"/>
        <v>10</v>
      </c>
      <c r="C195" s="3">
        <v>3</v>
      </c>
      <c r="D195" s="3">
        <v>1</v>
      </c>
      <c r="E195" s="3">
        <v>0</v>
      </c>
      <c r="F195" s="3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16</v>
      </c>
      <c r="B196" s="3">
        <f t="shared" si="2"/>
        <v>10</v>
      </c>
      <c r="C196" s="3">
        <v>4</v>
      </c>
      <c r="D196" s="3">
        <v>1</v>
      </c>
      <c r="E196" s="3">
        <v>0</v>
      </c>
      <c r="F196" s="5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16</v>
      </c>
      <c r="B197" s="3">
        <f t="shared" si="2"/>
        <v>10</v>
      </c>
      <c r="C197" s="3">
        <v>5</v>
      </c>
      <c r="D197" s="3">
        <v>1</v>
      </c>
      <c r="E197" s="3">
        <v>0</v>
      </c>
      <c r="F197" s="3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16</v>
      </c>
      <c r="B198" s="3">
        <f t="shared" si="2"/>
        <v>10</v>
      </c>
      <c r="C198" s="3">
        <v>6</v>
      </c>
      <c r="D198" s="3">
        <v>1</v>
      </c>
      <c r="E198" s="3">
        <v>0</v>
      </c>
      <c r="F198" s="3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16</v>
      </c>
      <c r="B199" s="3">
        <f t="shared" si="2"/>
        <v>10</v>
      </c>
      <c r="C199" s="3">
        <v>7</v>
      </c>
      <c r="D199" s="3">
        <v>0</v>
      </c>
      <c r="E199" s="3">
        <v>1</v>
      </c>
      <c r="F199" s="3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16</v>
      </c>
      <c r="B200" s="3">
        <f t="shared" si="2"/>
        <v>10</v>
      </c>
      <c r="C200" s="3">
        <v>8</v>
      </c>
      <c r="D200" s="3">
        <v>0</v>
      </c>
      <c r="E200" s="3">
        <v>1</v>
      </c>
      <c r="F200" s="3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16</v>
      </c>
      <c r="B201" s="3">
        <f t="shared" si="2"/>
        <v>10</v>
      </c>
      <c r="C201" s="3">
        <v>9</v>
      </c>
      <c r="D201" s="3">
        <v>0</v>
      </c>
      <c r="E201" s="3">
        <v>1</v>
      </c>
      <c r="F201" s="3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16</v>
      </c>
      <c r="B202" s="3">
        <f t="shared" si="2"/>
        <v>10</v>
      </c>
      <c r="C202" s="3">
        <v>10</v>
      </c>
      <c r="D202" s="3">
        <v>0</v>
      </c>
      <c r="E202" s="3">
        <v>1</v>
      </c>
      <c r="F202" s="3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16</v>
      </c>
      <c r="B203" s="3">
        <f t="shared" si="2"/>
        <v>10</v>
      </c>
      <c r="C203" s="3">
        <v>11</v>
      </c>
      <c r="D203" s="3">
        <v>0</v>
      </c>
      <c r="E203" s="3">
        <v>1</v>
      </c>
      <c r="F203" s="3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16</v>
      </c>
      <c r="B204" s="3">
        <f t="shared" si="2"/>
        <v>10</v>
      </c>
      <c r="C204" s="3">
        <v>12</v>
      </c>
      <c r="D204" s="3">
        <v>0</v>
      </c>
      <c r="E204" s="3">
        <v>1</v>
      </c>
      <c r="F204" s="3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16</v>
      </c>
      <c r="B205" s="3">
        <f t="shared" si="2"/>
        <v>10</v>
      </c>
      <c r="C205" s="3">
        <v>13</v>
      </c>
      <c r="D205" s="3">
        <v>0</v>
      </c>
      <c r="E205" s="3">
        <v>1</v>
      </c>
      <c r="F205" s="3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16</v>
      </c>
      <c r="B206" s="3">
        <f t="shared" si="2"/>
        <v>10</v>
      </c>
      <c r="C206" s="3">
        <v>14</v>
      </c>
      <c r="D206" s="3">
        <v>0</v>
      </c>
      <c r="E206" s="3">
        <v>1</v>
      </c>
      <c r="F206" s="3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16</v>
      </c>
      <c r="B207" s="3">
        <f t="shared" si="2"/>
        <v>10</v>
      </c>
      <c r="C207" s="3">
        <v>15</v>
      </c>
      <c r="D207" s="3">
        <v>0</v>
      </c>
      <c r="E207" s="3">
        <v>1</v>
      </c>
      <c r="F207" s="3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16</v>
      </c>
      <c r="B208" s="3">
        <f t="shared" si="2"/>
        <v>10</v>
      </c>
      <c r="C208" s="3">
        <v>16</v>
      </c>
      <c r="D208" s="3">
        <v>0</v>
      </c>
      <c r="E208" s="3">
        <v>1</v>
      </c>
      <c r="F208" s="3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16</v>
      </c>
      <c r="B209" s="3">
        <f t="shared" si="2"/>
        <v>10</v>
      </c>
      <c r="C209" s="3">
        <v>17</v>
      </c>
      <c r="D209" s="3">
        <v>0</v>
      </c>
      <c r="E209" s="3">
        <v>1</v>
      </c>
      <c r="F209" s="3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16</v>
      </c>
      <c r="B210" s="3">
        <f t="shared" si="2"/>
        <v>10</v>
      </c>
      <c r="C210" s="3">
        <v>18</v>
      </c>
      <c r="D210" s="3">
        <v>0</v>
      </c>
      <c r="E210" s="3">
        <v>1</v>
      </c>
      <c r="F210" s="3" t="s">
        <v>92</v>
      </c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16</v>
      </c>
      <c r="B211" s="7">
        <f t="shared" si="2"/>
        <v>11</v>
      </c>
      <c r="C211" s="7">
        <v>0</v>
      </c>
      <c r="D211" s="7">
        <v>1</v>
      </c>
      <c r="E211" s="7">
        <v>0</v>
      </c>
      <c r="F211" s="7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16</v>
      </c>
      <c r="B212" s="7">
        <f t="shared" si="2"/>
        <v>11</v>
      </c>
      <c r="C212" s="7">
        <v>1</v>
      </c>
      <c r="D212" s="7">
        <v>1</v>
      </c>
      <c r="E212" s="7">
        <v>0</v>
      </c>
      <c r="F212" s="7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16</v>
      </c>
      <c r="B213" s="7">
        <f t="shared" ref="B213:B276" si="3">1+B194</f>
        <v>11</v>
      </c>
      <c r="C213" s="7">
        <v>2</v>
      </c>
      <c r="D213" s="7">
        <v>1</v>
      </c>
      <c r="E213" s="7">
        <v>0</v>
      </c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16</v>
      </c>
      <c r="B214" s="7">
        <f t="shared" si="3"/>
        <v>11</v>
      </c>
      <c r="C214" s="7">
        <v>3</v>
      </c>
      <c r="D214" s="7">
        <v>1</v>
      </c>
      <c r="E214" s="7">
        <v>0</v>
      </c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16</v>
      </c>
      <c r="B215" s="7">
        <f t="shared" si="3"/>
        <v>11</v>
      </c>
      <c r="C215" s="7">
        <v>4</v>
      </c>
      <c r="D215" s="7">
        <v>1</v>
      </c>
      <c r="E215" s="7">
        <v>0</v>
      </c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16</v>
      </c>
      <c r="B216" s="7">
        <f t="shared" si="3"/>
        <v>11</v>
      </c>
      <c r="C216" s="7">
        <v>5</v>
      </c>
      <c r="D216" s="7">
        <v>0</v>
      </c>
      <c r="E216" s="7">
        <v>1</v>
      </c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16</v>
      </c>
      <c r="B217" s="7">
        <f t="shared" si="3"/>
        <v>11</v>
      </c>
      <c r="C217" s="7">
        <v>6</v>
      </c>
      <c r="D217" s="7">
        <v>0</v>
      </c>
      <c r="E217" s="7">
        <v>1</v>
      </c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16</v>
      </c>
      <c r="B218" s="7">
        <f t="shared" si="3"/>
        <v>11</v>
      </c>
      <c r="C218" s="7">
        <v>7</v>
      </c>
      <c r="D218" s="7">
        <v>0</v>
      </c>
      <c r="E218" s="7">
        <v>1</v>
      </c>
      <c r="F218" s="7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16</v>
      </c>
      <c r="B219" s="7">
        <f t="shared" si="3"/>
        <v>11</v>
      </c>
      <c r="C219" s="7">
        <v>8</v>
      </c>
      <c r="D219" s="7">
        <v>0</v>
      </c>
      <c r="E219" s="7">
        <v>1</v>
      </c>
      <c r="F219" s="7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16</v>
      </c>
      <c r="B220" s="7">
        <f t="shared" si="3"/>
        <v>11</v>
      </c>
      <c r="C220" s="7">
        <v>9</v>
      </c>
      <c r="D220" s="7">
        <v>0</v>
      </c>
      <c r="E220" s="7">
        <v>1</v>
      </c>
      <c r="F220" s="7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16</v>
      </c>
      <c r="B221" s="7">
        <f t="shared" si="3"/>
        <v>11</v>
      </c>
      <c r="C221" s="7">
        <v>10</v>
      </c>
      <c r="D221" s="7">
        <v>0</v>
      </c>
      <c r="E221" s="7">
        <v>1</v>
      </c>
      <c r="F221" s="7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16</v>
      </c>
      <c r="B222" s="7">
        <f t="shared" si="3"/>
        <v>11</v>
      </c>
      <c r="C222" s="7">
        <v>11</v>
      </c>
      <c r="D222" s="7">
        <v>0</v>
      </c>
      <c r="E222" s="7">
        <v>1</v>
      </c>
      <c r="F222" s="7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16</v>
      </c>
      <c r="B223" s="7">
        <f t="shared" si="3"/>
        <v>11</v>
      </c>
      <c r="C223" s="7">
        <v>12</v>
      </c>
      <c r="D223" s="7">
        <v>0</v>
      </c>
      <c r="E223" s="7">
        <v>1</v>
      </c>
      <c r="F223" s="7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16</v>
      </c>
      <c r="B224" s="7">
        <f t="shared" si="3"/>
        <v>11</v>
      </c>
      <c r="C224" s="7">
        <v>13</v>
      </c>
      <c r="D224" s="7">
        <v>0</v>
      </c>
      <c r="E224" s="7">
        <v>1</v>
      </c>
      <c r="F224" s="7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16</v>
      </c>
      <c r="B225" s="7">
        <f t="shared" si="3"/>
        <v>11</v>
      </c>
      <c r="C225" s="7">
        <v>14</v>
      </c>
      <c r="D225" s="7">
        <v>0</v>
      </c>
      <c r="E225" s="7">
        <v>1</v>
      </c>
      <c r="F225" s="7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16</v>
      </c>
      <c r="B226" s="7">
        <f t="shared" si="3"/>
        <v>11</v>
      </c>
      <c r="C226" s="7">
        <v>15</v>
      </c>
      <c r="D226" s="7">
        <v>0</v>
      </c>
      <c r="E226" s="7">
        <v>1</v>
      </c>
      <c r="F226" s="7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16</v>
      </c>
      <c r="B227" s="7">
        <f t="shared" si="3"/>
        <v>11</v>
      </c>
      <c r="C227" s="7">
        <v>16</v>
      </c>
      <c r="D227" s="7">
        <v>0</v>
      </c>
      <c r="E227" s="7">
        <v>1</v>
      </c>
      <c r="F227" s="7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16</v>
      </c>
      <c r="B228" s="7">
        <f t="shared" si="3"/>
        <v>11</v>
      </c>
      <c r="C228" s="7">
        <v>17</v>
      </c>
      <c r="D228" s="7">
        <v>0</v>
      </c>
      <c r="E228" s="7">
        <v>1</v>
      </c>
      <c r="F228" s="7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16</v>
      </c>
      <c r="B229" s="7">
        <f t="shared" si="3"/>
        <v>11</v>
      </c>
      <c r="C229" s="7">
        <v>18</v>
      </c>
      <c r="D229" s="7">
        <v>0</v>
      </c>
      <c r="E229" s="7">
        <v>1</v>
      </c>
      <c r="F229" s="7" t="s">
        <v>92</v>
      </c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16</v>
      </c>
      <c r="B230" s="3">
        <f t="shared" si="3"/>
        <v>12</v>
      </c>
      <c r="C230" s="3">
        <v>0</v>
      </c>
      <c r="D230" s="3">
        <v>1</v>
      </c>
      <c r="E230" s="3">
        <v>0</v>
      </c>
      <c r="F230" s="3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16</v>
      </c>
      <c r="B231" s="3">
        <f t="shared" si="3"/>
        <v>12</v>
      </c>
      <c r="C231" s="3">
        <v>1</v>
      </c>
      <c r="D231" s="3">
        <v>1</v>
      </c>
      <c r="E231" s="3">
        <v>0</v>
      </c>
      <c r="F231" s="5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16</v>
      </c>
      <c r="B232" s="3">
        <f t="shared" si="3"/>
        <v>12</v>
      </c>
      <c r="C232" s="3">
        <v>2</v>
      </c>
      <c r="D232" s="3">
        <v>1</v>
      </c>
      <c r="E232" s="3">
        <v>0</v>
      </c>
      <c r="F232" s="5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16</v>
      </c>
      <c r="B233" s="3">
        <f t="shared" si="3"/>
        <v>12</v>
      </c>
      <c r="C233" s="3">
        <v>3</v>
      </c>
      <c r="D233" s="3">
        <v>1</v>
      </c>
      <c r="E233" s="3">
        <v>0</v>
      </c>
      <c r="F233" s="3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16</v>
      </c>
      <c r="B234" s="3">
        <f t="shared" si="3"/>
        <v>12</v>
      </c>
      <c r="C234" s="3">
        <v>4</v>
      </c>
      <c r="D234" s="3">
        <v>1</v>
      </c>
      <c r="E234" s="3">
        <v>0</v>
      </c>
      <c r="F234" s="3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16</v>
      </c>
      <c r="B235" s="3">
        <f t="shared" si="3"/>
        <v>12</v>
      </c>
      <c r="C235" s="3">
        <v>5</v>
      </c>
      <c r="D235" s="3">
        <v>1</v>
      </c>
      <c r="E235" s="3">
        <v>0</v>
      </c>
      <c r="F235" s="3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16</v>
      </c>
      <c r="B236" s="3">
        <f t="shared" si="3"/>
        <v>12</v>
      </c>
      <c r="C236" s="3">
        <v>6</v>
      </c>
      <c r="D236" s="3">
        <v>0</v>
      </c>
      <c r="E236" s="3">
        <v>1</v>
      </c>
      <c r="F236" s="3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16</v>
      </c>
      <c r="B237" s="3">
        <f t="shared" si="3"/>
        <v>12</v>
      </c>
      <c r="C237" s="3">
        <v>7</v>
      </c>
      <c r="D237" s="3">
        <v>0</v>
      </c>
      <c r="E237" s="3">
        <v>1</v>
      </c>
      <c r="F237" s="3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16</v>
      </c>
      <c r="B238" s="3">
        <f t="shared" si="3"/>
        <v>12</v>
      </c>
      <c r="C238" s="3">
        <v>8</v>
      </c>
      <c r="D238" s="3">
        <v>0</v>
      </c>
      <c r="E238" s="3">
        <v>1</v>
      </c>
      <c r="F238" s="3" t="s">
        <v>7</v>
      </c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16</v>
      </c>
      <c r="B239" s="3">
        <f t="shared" si="3"/>
        <v>12</v>
      </c>
      <c r="C239" s="3">
        <v>9</v>
      </c>
      <c r="D239" s="3">
        <v>0</v>
      </c>
      <c r="E239" s="3">
        <v>1</v>
      </c>
      <c r="F239" s="3" t="s">
        <v>7</v>
      </c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16</v>
      </c>
      <c r="B240" s="3">
        <f t="shared" si="3"/>
        <v>12</v>
      </c>
      <c r="C240" s="3">
        <v>10</v>
      </c>
      <c r="D240" s="3">
        <v>0</v>
      </c>
      <c r="E240" s="3">
        <v>1</v>
      </c>
      <c r="F240" s="3" t="s">
        <v>7</v>
      </c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16</v>
      </c>
      <c r="B241" s="3">
        <f t="shared" si="3"/>
        <v>12</v>
      </c>
      <c r="C241" s="3">
        <v>11</v>
      </c>
      <c r="D241" s="3">
        <v>0</v>
      </c>
      <c r="E241" s="3">
        <v>1</v>
      </c>
      <c r="F241" s="3" t="s">
        <v>7</v>
      </c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16</v>
      </c>
      <c r="B242" s="3">
        <f t="shared" si="3"/>
        <v>12</v>
      </c>
      <c r="C242" s="3">
        <v>12</v>
      </c>
      <c r="D242" s="3">
        <v>0</v>
      </c>
      <c r="E242" s="3">
        <v>1</v>
      </c>
      <c r="F242" s="3" t="s">
        <v>7</v>
      </c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16</v>
      </c>
      <c r="B243" s="3">
        <f t="shared" si="3"/>
        <v>12</v>
      </c>
      <c r="C243" s="3">
        <v>13</v>
      </c>
      <c r="D243" s="3">
        <v>0</v>
      </c>
      <c r="E243" s="3">
        <v>1</v>
      </c>
      <c r="F243" s="3" t="s">
        <v>7</v>
      </c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16</v>
      </c>
      <c r="B244" s="3">
        <f t="shared" si="3"/>
        <v>12</v>
      </c>
      <c r="C244" s="3">
        <v>14</v>
      </c>
      <c r="D244" s="3">
        <v>0</v>
      </c>
      <c r="E244" s="3">
        <v>1</v>
      </c>
      <c r="F244" s="3" t="s">
        <v>7</v>
      </c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16</v>
      </c>
      <c r="B245" s="3">
        <f t="shared" si="3"/>
        <v>12</v>
      </c>
      <c r="C245" s="3">
        <v>15</v>
      </c>
      <c r="D245" s="3">
        <v>0</v>
      </c>
      <c r="E245" s="3">
        <v>1</v>
      </c>
      <c r="F245" s="3" t="s">
        <v>7</v>
      </c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16</v>
      </c>
      <c r="B246" s="3">
        <f t="shared" si="3"/>
        <v>12</v>
      </c>
      <c r="C246" s="3">
        <v>16</v>
      </c>
      <c r="D246" s="3">
        <v>0</v>
      </c>
      <c r="E246" s="3">
        <v>1</v>
      </c>
      <c r="F246" s="3" t="s">
        <v>7</v>
      </c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16</v>
      </c>
      <c r="B247" s="3">
        <f t="shared" si="3"/>
        <v>12</v>
      </c>
      <c r="C247" s="3">
        <v>17</v>
      </c>
      <c r="D247" s="3">
        <v>0</v>
      </c>
      <c r="E247" s="3">
        <v>1</v>
      </c>
      <c r="F247" s="3" t="s">
        <v>7</v>
      </c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16</v>
      </c>
      <c r="B248" s="3">
        <f t="shared" si="3"/>
        <v>12</v>
      </c>
      <c r="C248" s="3">
        <v>18</v>
      </c>
      <c r="D248" s="3">
        <v>0</v>
      </c>
      <c r="E248" s="3">
        <v>1</v>
      </c>
      <c r="F248" s="3" t="s">
        <v>7</v>
      </c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16</v>
      </c>
      <c r="B249" s="7">
        <f t="shared" si="3"/>
        <v>13</v>
      </c>
      <c r="C249" s="7">
        <v>0</v>
      </c>
      <c r="D249" s="7">
        <v>0</v>
      </c>
      <c r="E249" s="7">
        <v>1</v>
      </c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16</v>
      </c>
      <c r="B250" s="7">
        <f t="shared" si="3"/>
        <v>13</v>
      </c>
      <c r="C250" s="7">
        <v>1</v>
      </c>
      <c r="D250" s="7">
        <v>0</v>
      </c>
      <c r="E250" s="7">
        <v>1</v>
      </c>
      <c r="F250" s="7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16</v>
      </c>
      <c r="B251" s="7">
        <f t="shared" si="3"/>
        <v>13</v>
      </c>
      <c r="C251" s="7">
        <v>2</v>
      </c>
      <c r="D251" s="7">
        <v>0</v>
      </c>
      <c r="E251" s="7">
        <v>1</v>
      </c>
      <c r="F251" s="7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16</v>
      </c>
      <c r="B252" s="7">
        <f t="shared" si="3"/>
        <v>13</v>
      </c>
      <c r="C252" s="7">
        <v>3</v>
      </c>
      <c r="D252" s="7">
        <v>0</v>
      </c>
      <c r="E252" s="7">
        <v>1</v>
      </c>
      <c r="F252" s="7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16</v>
      </c>
      <c r="B253" s="7">
        <f t="shared" si="3"/>
        <v>13</v>
      </c>
      <c r="C253" s="7">
        <v>4</v>
      </c>
      <c r="D253" s="7">
        <v>0</v>
      </c>
      <c r="E253" s="7">
        <v>1</v>
      </c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16</v>
      </c>
      <c r="B254" s="7">
        <f t="shared" si="3"/>
        <v>13</v>
      </c>
      <c r="C254" s="7">
        <v>5</v>
      </c>
      <c r="D254" s="7">
        <v>0</v>
      </c>
      <c r="E254" s="7">
        <v>1</v>
      </c>
      <c r="F254" s="7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16</v>
      </c>
      <c r="B255" s="7">
        <f t="shared" si="3"/>
        <v>13</v>
      </c>
      <c r="C255" s="7">
        <v>6</v>
      </c>
      <c r="D255" s="7">
        <v>0</v>
      </c>
      <c r="E255" s="7">
        <v>1</v>
      </c>
      <c r="F255" s="7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16</v>
      </c>
      <c r="B256" s="7">
        <f t="shared" si="3"/>
        <v>13</v>
      </c>
      <c r="C256" s="7">
        <v>7</v>
      </c>
      <c r="D256" s="7">
        <v>0</v>
      </c>
      <c r="E256" s="7">
        <v>1</v>
      </c>
      <c r="F256" s="7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16</v>
      </c>
      <c r="B257" s="7">
        <f t="shared" si="3"/>
        <v>13</v>
      </c>
      <c r="C257" s="7">
        <v>8</v>
      </c>
      <c r="D257" s="7">
        <v>0</v>
      </c>
      <c r="E257" s="7">
        <v>1</v>
      </c>
      <c r="F257" s="7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16</v>
      </c>
      <c r="B258" s="7">
        <f t="shared" si="3"/>
        <v>13</v>
      </c>
      <c r="C258" s="7">
        <v>9</v>
      </c>
      <c r="D258" s="7">
        <v>0</v>
      </c>
      <c r="E258" s="7">
        <v>1</v>
      </c>
      <c r="F258" s="7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16</v>
      </c>
      <c r="B259" s="7">
        <f t="shared" si="3"/>
        <v>13</v>
      </c>
      <c r="C259" s="7">
        <v>10</v>
      </c>
      <c r="D259" s="7">
        <v>0</v>
      </c>
      <c r="E259" s="7">
        <v>1</v>
      </c>
      <c r="F259" s="7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16</v>
      </c>
      <c r="B260" s="7">
        <f t="shared" si="3"/>
        <v>13</v>
      </c>
      <c r="C260" s="7">
        <v>11</v>
      </c>
      <c r="D260" s="7">
        <v>0</v>
      </c>
      <c r="E260" s="7">
        <v>1</v>
      </c>
      <c r="F260" s="7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16</v>
      </c>
      <c r="B261" s="7">
        <f t="shared" si="3"/>
        <v>13</v>
      </c>
      <c r="C261" s="7">
        <v>12</v>
      </c>
      <c r="D261" s="7">
        <v>0</v>
      </c>
      <c r="E261" s="7">
        <v>1</v>
      </c>
      <c r="F261" s="7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16</v>
      </c>
      <c r="B262" s="7">
        <f t="shared" si="3"/>
        <v>13</v>
      </c>
      <c r="C262" s="7">
        <v>13</v>
      </c>
      <c r="D262" s="7">
        <v>0</v>
      </c>
      <c r="E262" s="7">
        <v>1</v>
      </c>
      <c r="F262" s="7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16</v>
      </c>
      <c r="B263" s="7">
        <f t="shared" si="3"/>
        <v>13</v>
      </c>
      <c r="C263" s="7">
        <v>14</v>
      </c>
      <c r="D263" s="7">
        <v>0</v>
      </c>
      <c r="E263" s="7">
        <v>1</v>
      </c>
      <c r="F263" s="7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16</v>
      </c>
      <c r="B264" s="7">
        <f t="shared" si="3"/>
        <v>13</v>
      </c>
      <c r="C264" s="7">
        <v>15</v>
      </c>
      <c r="D264" s="7">
        <v>0</v>
      </c>
      <c r="E264" s="7">
        <v>1</v>
      </c>
      <c r="F264" s="7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16</v>
      </c>
      <c r="B265" s="7">
        <f t="shared" si="3"/>
        <v>13</v>
      </c>
      <c r="C265" s="7">
        <v>16</v>
      </c>
      <c r="D265" s="7">
        <v>0</v>
      </c>
      <c r="E265" s="7">
        <v>1</v>
      </c>
      <c r="F265" s="7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16</v>
      </c>
      <c r="B266" s="7">
        <f t="shared" si="3"/>
        <v>13</v>
      </c>
      <c r="C266" s="7">
        <v>17</v>
      </c>
      <c r="D266" s="7">
        <v>0</v>
      </c>
      <c r="E266" s="7">
        <v>1</v>
      </c>
      <c r="F266" s="7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16</v>
      </c>
      <c r="B267" s="7">
        <f t="shared" si="3"/>
        <v>13</v>
      </c>
      <c r="C267" s="7">
        <v>18</v>
      </c>
      <c r="D267" s="7">
        <v>0</v>
      </c>
      <c r="E267" s="7">
        <v>1</v>
      </c>
      <c r="F267" s="7" t="s">
        <v>92</v>
      </c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16</v>
      </c>
      <c r="B268" s="3">
        <f t="shared" si="3"/>
        <v>14</v>
      </c>
      <c r="C268" s="3">
        <v>0</v>
      </c>
      <c r="D268" s="3">
        <v>1</v>
      </c>
      <c r="E268" s="3">
        <v>0</v>
      </c>
      <c r="F268" s="5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16</v>
      </c>
      <c r="B269" s="3">
        <f t="shared" si="3"/>
        <v>14</v>
      </c>
      <c r="C269" s="3">
        <v>1</v>
      </c>
      <c r="D269" s="3">
        <v>0</v>
      </c>
      <c r="E269" s="3">
        <v>1</v>
      </c>
      <c r="F269" s="5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16</v>
      </c>
      <c r="B270" s="3">
        <f t="shared" si="3"/>
        <v>14</v>
      </c>
      <c r="C270" s="3">
        <v>2</v>
      </c>
      <c r="D270" s="3">
        <v>0</v>
      </c>
      <c r="E270" s="3">
        <v>1</v>
      </c>
      <c r="F270" s="5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16</v>
      </c>
      <c r="B271" s="3">
        <f t="shared" si="3"/>
        <v>14</v>
      </c>
      <c r="C271" s="3">
        <v>3</v>
      </c>
      <c r="D271" s="3">
        <v>0</v>
      </c>
      <c r="E271" s="3">
        <v>1</v>
      </c>
      <c r="F271" s="3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16</v>
      </c>
      <c r="B272" s="3">
        <f t="shared" si="3"/>
        <v>14</v>
      </c>
      <c r="C272" s="3">
        <v>4</v>
      </c>
      <c r="D272" s="3">
        <v>0</v>
      </c>
      <c r="E272" s="3">
        <v>1</v>
      </c>
      <c r="F272" s="5" t="s">
        <v>7</v>
      </c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16</v>
      </c>
      <c r="B273" s="3">
        <f t="shared" si="3"/>
        <v>14</v>
      </c>
      <c r="C273" s="3">
        <v>5</v>
      </c>
      <c r="D273" s="3">
        <v>0</v>
      </c>
      <c r="E273" s="3">
        <v>1</v>
      </c>
      <c r="F273" s="5" t="s">
        <v>7</v>
      </c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16</v>
      </c>
      <c r="B274" s="3">
        <f t="shared" si="3"/>
        <v>14</v>
      </c>
      <c r="C274" s="3">
        <v>6</v>
      </c>
      <c r="D274" s="3">
        <v>0</v>
      </c>
      <c r="E274" s="3">
        <v>1</v>
      </c>
      <c r="F274" s="5" t="s">
        <v>7</v>
      </c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16</v>
      </c>
      <c r="B275" s="3">
        <f t="shared" si="3"/>
        <v>14</v>
      </c>
      <c r="C275" s="3">
        <v>7</v>
      </c>
      <c r="D275" s="3">
        <v>0</v>
      </c>
      <c r="E275" s="3">
        <v>1</v>
      </c>
      <c r="F275" s="5" t="s">
        <v>7</v>
      </c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16</v>
      </c>
      <c r="B276" s="3">
        <f t="shared" si="3"/>
        <v>14</v>
      </c>
      <c r="C276" s="3">
        <v>8</v>
      </c>
      <c r="D276" s="3">
        <v>0</v>
      </c>
      <c r="E276" s="3">
        <v>1</v>
      </c>
      <c r="F276" s="5" t="s">
        <v>7</v>
      </c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16</v>
      </c>
      <c r="B277" s="3">
        <f t="shared" ref="B277:B340" si="4">1+B258</f>
        <v>14</v>
      </c>
      <c r="C277" s="3">
        <v>9</v>
      </c>
      <c r="D277" s="3">
        <v>0</v>
      </c>
      <c r="E277" s="3">
        <v>1</v>
      </c>
      <c r="F277" s="5" t="s">
        <v>7</v>
      </c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16</v>
      </c>
      <c r="B278" s="3">
        <f t="shared" si="4"/>
        <v>14</v>
      </c>
      <c r="C278" s="3">
        <v>10</v>
      </c>
      <c r="D278" s="3">
        <v>0</v>
      </c>
      <c r="E278" s="3">
        <v>1</v>
      </c>
      <c r="F278" s="5" t="s">
        <v>7</v>
      </c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16</v>
      </c>
      <c r="B279" s="3">
        <f t="shared" si="4"/>
        <v>14</v>
      </c>
      <c r="C279" s="3">
        <v>11</v>
      </c>
      <c r="D279" s="3">
        <v>0</v>
      </c>
      <c r="E279" s="3">
        <v>1</v>
      </c>
      <c r="F279" s="5" t="s">
        <v>7</v>
      </c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16</v>
      </c>
      <c r="B280" s="3">
        <f t="shared" si="4"/>
        <v>14</v>
      </c>
      <c r="C280" s="3">
        <v>12</v>
      </c>
      <c r="D280" s="3">
        <v>0</v>
      </c>
      <c r="E280" s="3">
        <v>1</v>
      </c>
      <c r="F280" s="5" t="s">
        <v>7</v>
      </c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16</v>
      </c>
      <c r="B281" s="3">
        <f t="shared" si="4"/>
        <v>14</v>
      </c>
      <c r="C281" s="3">
        <v>13</v>
      </c>
      <c r="D281" s="3">
        <v>0</v>
      </c>
      <c r="E281" s="3">
        <v>1</v>
      </c>
      <c r="F281" s="5" t="s">
        <v>7</v>
      </c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16</v>
      </c>
      <c r="B282" s="3">
        <f t="shared" si="4"/>
        <v>14</v>
      </c>
      <c r="C282" s="3">
        <v>14</v>
      </c>
      <c r="D282" s="3">
        <v>0</v>
      </c>
      <c r="E282" s="3">
        <v>1</v>
      </c>
      <c r="F282" s="5" t="s">
        <v>7</v>
      </c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16</v>
      </c>
      <c r="B283" s="3">
        <f t="shared" si="4"/>
        <v>14</v>
      </c>
      <c r="C283" s="3">
        <v>15</v>
      </c>
      <c r="D283" s="3">
        <v>0</v>
      </c>
      <c r="E283" s="3">
        <v>1</v>
      </c>
      <c r="F283" s="5" t="s">
        <v>7</v>
      </c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16</v>
      </c>
      <c r="B284" s="3">
        <f t="shared" si="4"/>
        <v>14</v>
      </c>
      <c r="C284" s="3">
        <v>16</v>
      </c>
      <c r="D284" s="3">
        <v>0</v>
      </c>
      <c r="E284" s="3">
        <v>1</v>
      </c>
      <c r="F284" s="5" t="s">
        <v>7</v>
      </c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16</v>
      </c>
      <c r="B285" s="3">
        <f t="shared" si="4"/>
        <v>14</v>
      </c>
      <c r="C285" s="3">
        <v>17</v>
      </c>
      <c r="D285" s="3">
        <v>0</v>
      </c>
      <c r="E285" s="3">
        <v>1</v>
      </c>
      <c r="F285" s="5" t="s">
        <v>7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16</v>
      </c>
      <c r="B286" s="3">
        <f t="shared" si="4"/>
        <v>14</v>
      </c>
      <c r="C286" s="3">
        <v>18</v>
      </c>
      <c r="D286" s="3">
        <v>0</v>
      </c>
      <c r="E286" s="3">
        <v>1</v>
      </c>
      <c r="F286" s="5" t="s">
        <v>7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16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16</v>
      </c>
      <c r="B288" s="7">
        <f t="shared" si="4"/>
        <v>15</v>
      </c>
      <c r="C288" s="7">
        <v>1</v>
      </c>
      <c r="D288" s="7">
        <v>1</v>
      </c>
      <c r="E288" s="7">
        <v>0</v>
      </c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16</v>
      </c>
      <c r="B289" s="7">
        <f t="shared" si="4"/>
        <v>15</v>
      </c>
      <c r="C289" s="7">
        <v>2</v>
      </c>
      <c r="D289" s="7">
        <v>1</v>
      </c>
      <c r="E289" s="7">
        <v>0</v>
      </c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16</v>
      </c>
      <c r="B290" s="7">
        <f t="shared" si="4"/>
        <v>15</v>
      </c>
      <c r="C290" s="7">
        <v>3</v>
      </c>
      <c r="D290" s="7">
        <v>1</v>
      </c>
      <c r="E290" s="7">
        <v>0</v>
      </c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16</v>
      </c>
      <c r="B291" s="7">
        <f t="shared" si="4"/>
        <v>15</v>
      </c>
      <c r="C291" s="7">
        <v>4</v>
      </c>
      <c r="D291" s="7">
        <v>0</v>
      </c>
      <c r="E291" s="7">
        <v>1</v>
      </c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16</v>
      </c>
      <c r="B292" s="7">
        <f t="shared" si="4"/>
        <v>15</v>
      </c>
      <c r="C292" s="7">
        <v>5</v>
      </c>
      <c r="D292" s="7">
        <v>0</v>
      </c>
      <c r="E292" s="7">
        <v>1</v>
      </c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16</v>
      </c>
      <c r="B293" s="7">
        <f t="shared" si="4"/>
        <v>15</v>
      </c>
      <c r="C293" s="7">
        <v>6</v>
      </c>
      <c r="D293" s="7">
        <v>0</v>
      </c>
      <c r="E293" s="7">
        <v>1</v>
      </c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16</v>
      </c>
      <c r="B294" s="7">
        <f t="shared" si="4"/>
        <v>15</v>
      </c>
      <c r="C294" s="7">
        <v>7</v>
      </c>
      <c r="D294" s="7">
        <v>0</v>
      </c>
      <c r="E294" s="7">
        <v>1</v>
      </c>
      <c r="F294" s="7" t="s">
        <v>7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16</v>
      </c>
      <c r="B295" s="7">
        <f t="shared" si="4"/>
        <v>15</v>
      </c>
      <c r="C295" s="7">
        <v>8</v>
      </c>
      <c r="D295" s="7">
        <v>0</v>
      </c>
      <c r="E295" s="7">
        <v>1</v>
      </c>
      <c r="F295" s="7" t="s">
        <v>7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16</v>
      </c>
      <c r="B296" s="7">
        <f t="shared" si="4"/>
        <v>15</v>
      </c>
      <c r="C296" s="7">
        <v>9</v>
      </c>
      <c r="D296" s="7">
        <v>0</v>
      </c>
      <c r="E296" s="7">
        <v>1</v>
      </c>
      <c r="F296" s="7" t="s">
        <v>7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16</v>
      </c>
      <c r="B297" s="7">
        <f t="shared" si="4"/>
        <v>15</v>
      </c>
      <c r="C297" s="7">
        <v>10</v>
      </c>
      <c r="D297" s="7">
        <v>0</v>
      </c>
      <c r="E297" s="7">
        <v>1</v>
      </c>
      <c r="F297" s="7" t="s">
        <v>7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16</v>
      </c>
      <c r="B298" s="7">
        <f t="shared" si="4"/>
        <v>15</v>
      </c>
      <c r="C298" s="7">
        <v>11</v>
      </c>
      <c r="D298" s="7">
        <v>0</v>
      </c>
      <c r="E298" s="7">
        <v>1</v>
      </c>
      <c r="F298" s="7" t="s">
        <v>7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16</v>
      </c>
      <c r="B299" s="7">
        <f t="shared" si="4"/>
        <v>15</v>
      </c>
      <c r="C299" s="7">
        <v>12</v>
      </c>
      <c r="D299" s="7">
        <v>0</v>
      </c>
      <c r="E299" s="7">
        <v>1</v>
      </c>
      <c r="F299" s="7" t="s">
        <v>7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16</v>
      </c>
      <c r="B300" s="7">
        <f t="shared" si="4"/>
        <v>15</v>
      </c>
      <c r="C300" s="7">
        <v>13</v>
      </c>
      <c r="D300" s="7">
        <v>0</v>
      </c>
      <c r="E300" s="7">
        <v>1</v>
      </c>
      <c r="F300" s="7" t="s">
        <v>7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16</v>
      </c>
      <c r="B301" s="7">
        <f t="shared" si="4"/>
        <v>15</v>
      </c>
      <c r="C301" s="7">
        <v>14</v>
      </c>
      <c r="D301" s="7">
        <v>0</v>
      </c>
      <c r="E301" s="7">
        <v>1</v>
      </c>
      <c r="F301" s="7" t="s">
        <v>7</v>
      </c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16</v>
      </c>
      <c r="B302" s="7">
        <f t="shared" si="4"/>
        <v>15</v>
      </c>
      <c r="C302" s="7">
        <v>15</v>
      </c>
      <c r="D302" s="7">
        <v>0</v>
      </c>
      <c r="E302" s="7">
        <v>1</v>
      </c>
      <c r="F302" s="7" t="s">
        <v>7</v>
      </c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16</v>
      </c>
      <c r="B303" s="7">
        <f t="shared" si="4"/>
        <v>15</v>
      </c>
      <c r="C303" s="7">
        <v>16</v>
      </c>
      <c r="D303" s="7">
        <v>0</v>
      </c>
      <c r="E303" s="7">
        <v>1</v>
      </c>
      <c r="F303" s="7" t="s">
        <v>7</v>
      </c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16</v>
      </c>
      <c r="B304" s="7">
        <f t="shared" si="4"/>
        <v>15</v>
      </c>
      <c r="C304" s="7">
        <v>17</v>
      </c>
      <c r="D304" s="7">
        <v>0</v>
      </c>
      <c r="E304" s="7">
        <v>1</v>
      </c>
      <c r="F304" s="7" t="s">
        <v>7</v>
      </c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16</v>
      </c>
      <c r="B305" s="7">
        <f t="shared" si="4"/>
        <v>15</v>
      </c>
      <c r="C305" s="7">
        <v>18</v>
      </c>
      <c r="D305" s="7">
        <v>0</v>
      </c>
      <c r="E305" s="7">
        <v>1</v>
      </c>
      <c r="F305" s="7" t="s">
        <v>7</v>
      </c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16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16</v>
      </c>
      <c r="B307" s="3">
        <f t="shared" si="4"/>
        <v>16</v>
      </c>
      <c r="C307" s="3">
        <v>1</v>
      </c>
      <c r="D307" s="3">
        <v>0</v>
      </c>
      <c r="E307" s="3">
        <v>0</v>
      </c>
      <c r="F307" s="5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16</v>
      </c>
      <c r="B308" s="3">
        <f t="shared" si="4"/>
        <v>16</v>
      </c>
      <c r="C308" s="3">
        <v>2</v>
      </c>
      <c r="D308" s="3">
        <v>0</v>
      </c>
      <c r="E308" s="3">
        <v>0</v>
      </c>
      <c r="F308" s="5"/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16</v>
      </c>
      <c r="B309" s="3">
        <f t="shared" si="4"/>
        <v>16</v>
      </c>
      <c r="C309" s="3">
        <v>3</v>
      </c>
      <c r="D309" s="3">
        <v>0</v>
      </c>
      <c r="E309" s="3">
        <v>0</v>
      </c>
      <c r="F309" s="3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16</v>
      </c>
      <c r="B310" s="3">
        <f t="shared" si="4"/>
        <v>16</v>
      </c>
      <c r="C310" s="3">
        <v>4</v>
      </c>
      <c r="D310" s="3">
        <v>0</v>
      </c>
      <c r="E310" s="3">
        <v>0</v>
      </c>
      <c r="F310" s="5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16</v>
      </c>
      <c r="B311" s="3">
        <f t="shared" si="4"/>
        <v>16</v>
      </c>
      <c r="C311" s="3">
        <v>5</v>
      </c>
      <c r="D311" s="3">
        <v>0</v>
      </c>
      <c r="E311" s="3">
        <v>0</v>
      </c>
      <c r="F311" s="5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16</v>
      </c>
      <c r="B312" s="3">
        <f t="shared" si="4"/>
        <v>16</v>
      </c>
      <c r="C312" s="3">
        <v>6</v>
      </c>
      <c r="D312" s="3">
        <v>1</v>
      </c>
      <c r="E312" s="3">
        <v>0</v>
      </c>
      <c r="F312" s="3"/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16</v>
      </c>
      <c r="B313" s="3">
        <f t="shared" si="4"/>
        <v>16</v>
      </c>
      <c r="C313" s="3">
        <v>7</v>
      </c>
      <c r="D313" s="3">
        <v>1</v>
      </c>
      <c r="E313" s="3">
        <v>0</v>
      </c>
      <c r="F313" s="3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16</v>
      </c>
      <c r="B314" s="3">
        <f t="shared" si="4"/>
        <v>16</v>
      </c>
      <c r="C314" s="3">
        <v>8</v>
      </c>
      <c r="D314" s="3">
        <v>1</v>
      </c>
      <c r="E314" s="3">
        <v>0</v>
      </c>
      <c r="F314" s="3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16</v>
      </c>
      <c r="B315" s="3">
        <f t="shared" si="4"/>
        <v>16</v>
      </c>
      <c r="C315" s="3">
        <v>9</v>
      </c>
      <c r="D315" s="3">
        <v>0</v>
      </c>
      <c r="E315" s="3">
        <v>1</v>
      </c>
      <c r="F315" s="3" t="s">
        <v>7</v>
      </c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16</v>
      </c>
      <c r="B316" s="3">
        <f t="shared" si="4"/>
        <v>16</v>
      </c>
      <c r="C316" s="3">
        <v>10</v>
      </c>
      <c r="D316" s="3">
        <v>0</v>
      </c>
      <c r="E316" s="3">
        <v>1</v>
      </c>
      <c r="F316" s="3" t="s">
        <v>7</v>
      </c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16</v>
      </c>
      <c r="B317" s="3">
        <f t="shared" si="4"/>
        <v>16</v>
      </c>
      <c r="C317" s="3">
        <v>11</v>
      </c>
      <c r="D317" s="3">
        <v>0</v>
      </c>
      <c r="E317" s="3">
        <v>1</v>
      </c>
      <c r="F317" s="3" t="s">
        <v>7</v>
      </c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16</v>
      </c>
      <c r="B318" s="3">
        <f t="shared" si="4"/>
        <v>16</v>
      </c>
      <c r="C318" s="3">
        <v>12</v>
      </c>
      <c r="D318" s="3">
        <v>0</v>
      </c>
      <c r="E318" s="3">
        <v>1</v>
      </c>
      <c r="F318" s="3" t="s">
        <v>7</v>
      </c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16</v>
      </c>
      <c r="B319" s="3">
        <f t="shared" si="4"/>
        <v>16</v>
      </c>
      <c r="C319" s="3">
        <v>13</v>
      </c>
      <c r="D319" s="3">
        <v>0</v>
      </c>
      <c r="E319" s="3">
        <v>1</v>
      </c>
      <c r="F319" s="3" t="s">
        <v>7</v>
      </c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16</v>
      </c>
      <c r="B320" s="3">
        <f t="shared" si="4"/>
        <v>16</v>
      </c>
      <c r="C320" s="3">
        <v>14</v>
      </c>
      <c r="D320" s="3">
        <v>0</v>
      </c>
      <c r="E320" s="3">
        <v>1</v>
      </c>
      <c r="F320" s="3" t="s">
        <v>7</v>
      </c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16</v>
      </c>
      <c r="B321" s="3">
        <f t="shared" si="4"/>
        <v>16</v>
      </c>
      <c r="C321" s="3">
        <v>15</v>
      </c>
      <c r="D321" s="3">
        <v>0</v>
      </c>
      <c r="E321" s="3">
        <v>1</v>
      </c>
      <c r="F321" s="3" t="s">
        <v>7</v>
      </c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16</v>
      </c>
      <c r="B322" s="3">
        <f t="shared" si="4"/>
        <v>16</v>
      </c>
      <c r="C322" s="3">
        <v>16</v>
      </c>
      <c r="D322" s="3">
        <v>0</v>
      </c>
      <c r="E322" s="3">
        <v>1</v>
      </c>
      <c r="F322" s="3" t="s">
        <v>7</v>
      </c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16</v>
      </c>
      <c r="B323" s="3">
        <f t="shared" si="4"/>
        <v>16</v>
      </c>
      <c r="C323" s="3">
        <v>17</v>
      </c>
      <c r="D323" s="3">
        <v>0</v>
      </c>
      <c r="E323" s="3">
        <v>1</v>
      </c>
      <c r="F323" s="3" t="s">
        <v>7</v>
      </c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16</v>
      </c>
      <c r="B324" s="3">
        <f t="shared" si="4"/>
        <v>16</v>
      </c>
      <c r="C324" s="3">
        <v>18</v>
      </c>
      <c r="D324" s="3">
        <v>0</v>
      </c>
      <c r="E324" s="3">
        <v>1</v>
      </c>
      <c r="F324" s="3" t="s">
        <v>7</v>
      </c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16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16</v>
      </c>
      <c r="B326" s="7">
        <f t="shared" si="4"/>
        <v>17</v>
      </c>
      <c r="C326" s="7">
        <v>1</v>
      </c>
      <c r="D326" s="7">
        <v>0</v>
      </c>
      <c r="E326" s="7">
        <v>0</v>
      </c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16</v>
      </c>
      <c r="B327" s="7">
        <f t="shared" si="4"/>
        <v>17</v>
      </c>
      <c r="C327" s="7">
        <v>2</v>
      </c>
      <c r="D327" s="7">
        <v>0</v>
      </c>
      <c r="E327" s="7">
        <v>0</v>
      </c>
      <c r="F327" s="7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16</v>
      </c>
      <c r="B328" s="7">
        <f t="shared" si="4"/>
        <v>17</v>
      </c>
      <c r="C328" s="7">
        <v>3</v>
      </c>
      <c r="D328" s="7">
        <v>1</v>
      </c>
      <c r="E328" s="7">
        <v>0</v>
      </c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16</v>
      </c>
      <c r="B329" s="7">
        <f t="shared" si="4"/>
        <v>17</v>
      </c>
      <c r="C329" s="7">
        <v>4</v>
      </c>
      <c r="D329" s="7">
        <v>0</v>
      </c>
      <c r="E329" s="7">
        <v>0</v>
      </c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16</v>
      </c>
      <c r="B330" s="7">
        <f t="shared" si="4"/>
        <v>17</v>
      </c>
      <c r="C330" s="7">
        <v>5</v>
      </c>
      <c r="D330" s="7">
        <v>0</v>
      </c>
      <c r="E330" s="7">
        <v>0</v>
      </c>
      <c r="F330" s="7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16</v>
      </c>
      <c r="B331" s="7">
        <f t="shared" si="4"/>
        <v>17</v>
      </c>
      <c r="C331" s="7">
        <v>6</v>
      </c>
      <c r="D331" s="7">
        <v>0</v>
      </c>
      <c r="E331" s="7">
        <v>0</v>
      </c>
      <c r="F331" s="7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16</v>
      </c>
      <c r="B332" s="7">
        <f t="shared" si="4"/>
        <v>17</v>
      </c>
      <c r="C332" s="7">
        <v>7</v>
      </c>
      <c r="D332" s="7">
        <v>1</v>
      </c>
      <c r="E332" s="7">
        <v>0</v>
      </c>
      <c r="F332" s="7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16</v>
      </c>
      <c r="B333" s="7">
        <f t="shared" si="4"/>
        <v>17</v>
      </c>
      <c r="C333" s="7">
        <v>8</v>
      </c>
      <c r="D333" s="7">
        <v>1</v>
      </c>
      <c r="E333" s="7">
        <v>0</v>
      </c>
      <c r="F333" s="7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16</v>
      </c>
      <c r="B334" s="7">
        <f t="shared" si="4"/>
        <v>17</v>
      </c>
      <c r="C334" s="7">
        <v>9</v>
      </c>
      <c r="D334" s="7">
        <v>0</v>
      </c>
      <c r="E334" s="7">
        <v>1</v>
      </c>
      <c r="F334" s="7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16</v>
      </c>
      <c r="B335" s="7">
        <f t="shared" si="4"/>
        <v>17</v>
      </c>
      <c r="C335" s="7">
        <v>10</v>
      </c>
      <c r="D335" s="7">
        <v>0</v>
      </c>
      <c r="E335" s="7">
        <v>1</v>
      </c>
      <c r="F335" s="7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16</v>
      </c>
      <c r="B336" s="7">
        <f t="shared" si="4"/>
        <v>17</v>
      </c>
      <c r="C336" s="7">
        <v>11</v>
      </c>
      <c r="D336" s="7">
        <v>0</v>
      </c>
      <c r="E336" s="7">
        <v>1</v>
      </c>
      <c r="F336" s="7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16</v>
      </c>
      <c r="B337" s="7">
        <f t="shared" si="4"/>
        <v>17</v>
      </c>
      <c r="C337" s="7">
        <v>12</v>
      </c>
      <c r="D337" s="7">
        <v>0</v>
      </c>
      <c r="E337" s="7">
        <v>1</v>
      </c>
      <c r="F337" s="7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16</v>
      </c>
      <c r="B338" s="7">
        <f t="shared" si="4"/>
        <v>17</v>
      </c>
      <c r="C338" s="7">
        <v>13</v>
      </c>
      <c r="D338" s="7">
        <v>0</v>
      </c>
      <c r="E338" s="7">
        <v>1</v>
      </c>
      <c r="F338" s="7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16</v>
      </c>
      <c r="B339" s="7">
        <f t="shared" si="4"/>
        <v>17</v>
      </c>
      <c r="C339" s="7">
        <v>14</v>
      </c>
      <c r="D339" s="7">
        <v>0</v>
      </c>
      <c r="E339" s="7">
        <v>1</v>
      </c>
      <c r="F339" s="7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16</v>
      </c>
      <c r="B340" s="7">
        <f t="shared" si="4"/>
        <v>17</v>
      </c>
      <c r="C340" s="7">
        <v>15</v>
      </c>
      <c r="D340" s="7">
        <v>0</v>
      </c>
      <c r="E340" s="7">
        <v>1</v>
      </c>
      <c r="F340" s="7" t="s">
        <v>7</v>
      </c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16</v>
      </c>
      <c r="B341" s="7">
        <f t="shared" ref="B341:B404" si="5">1+B322</f>
        <v>17</v>
      </c>
      <c r="C341" s="7">
        <v>16</v>
      </c>
      <c r="D341" s="7">
        <v>0</v>
      </c>
      <c r="E341" s="7">
        <v>1</v>
      </c>
      <c r="F341" s="7" t="s">
        <v>7</v>
      </c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16</v>
      </c>
      <c r="B342" s="7">
        <f t="shared" si="5"/>
        <v>17</v>
      </c>
      <c r="C342" s="7">
        <v>17</v>
      </c>
      <c r="D342" s="7">
        <v>0</v>
      </c>
      <c r="E342" s="7">
        <v>1</v>
      </c>
      <c r="F342" s="7" t="s">
        <v>7</v>
      </c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16</v>
      </c>
      <c r="B343" s="7">
        <f t="shared" si="5"/>
        <v>17</v>
      </c>
      <c r="C343" s="7">
        <v>18</v>
      </c>
      <c r="D343" s="7">
        <v>0</v>
      </c>
      <c r="E343" s="7">
        <v>1</v>
      </c>
      <c r="F343" s="7" t="s">
        <v>7</v>
      </c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16</v>
      </c>
      <c r="B344" s="3">
        <f t="shared" si="5"/>
        <v>18</v>
      </c>
      <c r="C344" s="3">
        <v>0</v>
      </c>
      <c r="D344" s="3">
        <v>0</v>
      </c>
      <c r="E344" s="3">
        <v>0</v>
      </c>
      <c r="F344" s="5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16</v>
      </c>
      <c r="B345" s="3">
        <f t="shared" si="5"/>
        <v>18</v>
      </c>
      <c r="C345" s="3">
        <v>1</v>
      </c>
      <c r="D345" s="3">
        <v>1</v>
      </c>
      <c r="E345" s="3">
        <v>0</v>
      </c>
      <c r="F345" s="5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16</v>
      </c>
      <c r="B346" s="3">
        <f t="shared" si="5"/>
        <v>18</v>
      </c>
      <c r="C346" s="3">
        <v>2</v>
      </c>
      <c r="D346" s="3">
        <v>1</v>
      </c>
      <c r="E346" s="3">
        <v>0</v>
      </c>
      <c r="F346" s="3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16</v>
      </c>
      <c r="B347" s="3">
        <f t="shared" si="5"/>
        <v>18</v>
      </c>
      <c r="C347" s="3">
        <v>3</v>
      </c>
      <c r="D347" s="3">
        <v>1</v>
      </c>
      <c r="E347" s="3">
        <v>0</v>
      </c>
      <c r="F347" s="3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16</v>
      </c>
      <c r="B348" s="3">
        <f t="shared" si="5"/>
        <v>18</v>
      </c>
      <c r="C348" s="3">
        <v>4</v>
      </c>
      <c r="D348" s="3">
        <v>0</v>
      </c>
      <c r="E348" s="3">
        <v>1</v>
      </c>
      <c r="F348" s="3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16</v>
      </c>
      <c r="B349" s="3">
        <f t="shared" si="5"/>
        <v>18</v>
      </c>
      <c r="C349" s="3">
        <v>5</v>
      </c>
      <c r="D349" s="3">
        <v>0</v>
      </c>
      <c r="E349" s="3">
        <v>1</v>
      </c>
      <c r="F349" s="3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16</v>
      </c>
      <c r="B350" s="3">
        <f t="shared" si="5"/>
        <v>18</v>
      </c>
      <c r="C350" s="3">
        <v>6</v>
      </c>
      <c r="D350" s="3">
        <v>0</v>
      </c>
      <c r="E350" s="3">
        <v>1</v>
      </c>
      <c r="F350" s="3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16</v>
      </c>
      <c r="B351" s="3">
        <f t="shared" si="5"/>
        <v>18</v>
      </c>
      <c r="C351" s="3">
        <v>7</v>
      </c>
      <c r="D351" s="3">
        <v>0</v>
      </c>
      <c r="E351" s="3">
        <v>1</v>
      </c>
      <c r="F351" s="3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16</v>
      </c>
      <c r="B352" s="3">
        <f t="shared" si="5"/>
        <v>18</v>
      </c>
      <c r="C352" s="3">
        <v>8</v>
      </c>
      <c r="D352" s="3">
        <v>0</v>
      </c>
      <c r="E352" s="3">
        <v>1</v>
      </c>
      <c r="F352" s="3" t="s">
        <v>7</v>
      </c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16</v>
      </c>
      <c r="B353" s="3">
        <f t="shared" si="5"/>
        <v>18</v>
      </c>
      <c r="C353" s="3">
        <v>9</v>
      </c>
      <c r="D353" s="3">
        <v>0</v>
      </c>
      <c r="E353" s="3">
        <v>1</v>
      </c>
      <c r="F353" s="3" t="s">
        <v>7</v>
      </c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16</v>
      </c>
      <c r="B354" s="3">
        <f t="shared" si="5"/>
        <v>18</v>
      </c>
      <c r="C354" s="3">
        <v>10</v>
      </c>
      <c r="D354" s="3">
        <v>0</v>
      </c>
      <c r="E354" s="3">
        <v>1</v>
      </c>
      <c r="F354" s="3" t="s">
        <v>7</v>
      </c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16</v>
      </c>
      <c r="B355" s="3">
        <f t="shared" si="5"/>
        <v>18</v>
      </c>
      <c r="C355" s="3">
        <v>11</v>
      </c>
      <c r="D355" s="3">
        <v>0</v>
      </c>
      <c r="E355" s="3">
        <v>1</v>
      </c>
      <c r="F355" s="3" t="s">
        <v>7</v>
      </c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16</v>
      </c>
      <c r="B356" s="3">
        <f t="shared" si="5"/>
        <v>18</v>
      </c>
      <c r="C356" s="3">
        <v>12</v>
      </c>
      <c r="D356" s="3">
        <v>0</v>
      </c>
      <c r="E356" s="3">
        <v>1</v>
      </c>
      <c r="F356" s="3" t="s">
        <v>7</v>
      </c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16</v>
      </c>
      <c r="B357" s="3">
        <f t="shared" si="5"/>
        <v>18</v>
      </c>
      <c r="C357" s="3">
        <v>13</v>
      </c>
      <c r="D357" s="3">
        <v>0</v>
      </c>
      <c r="E357" s="3">
        <v>1</v>
      </c>
      <c r="F357" s="3" t="s">
        <v>7</v>
      </c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16</v>
      </c>
      <c r="B358" s="3">
        <f t="shared" si="5"/>
        <v>18</v>
      </c>
      <c r="C358" s="3">
        <v>14</v>
      </c>
      <c r="D358" s="3">
        <v>0</v>
      </c>
      <c r="E358" s="3">
        <v>1</v>
      </c>
      <c r="F358" s="3" t="s">
        <v>7</v>
      </c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16</v>
      </c>
      <c r="B359" s="3">
        <f t="shared" si="5"/>
        <v>18</v>
      </c>
      <c r="C359" s="3">
        <v>15</v>
      </c>
      <c r="D359" s="3">
        <v>0</v>
      </c>
      <c r="E359" s="3">
        <v>1</v>
      </c>
      <c r="F359" s="3" t="s">
        <v>7</v>
      </c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16</v>
      </c>
      <c r="B360" s="3">
        <f t="shared" si="5"/>
        <v>18</v>
      </c>
      <c r="C360" s="3">
        <v>16</v>
      </c>
      <c r="D360" s="3">
        <v>0</v>
      </c>
      <c r="E360" s="3">
        <v>1</v>
      </c>
      <c r="F360" s="3" t="s">
        <v>7</v>
      </c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16</v>
      </c>
      <c r="B361" s="3">
        <f t="shared" si="5"/>
        <v>18</v>
      </c>
      <c r="C361" s="3">
        <v>17</v>
      </c>
      <c r="D361" s="3">
        <v>0</v>
      </c>
      <c r="E361" s="3">
        <v>1</v>
      </c>
      <c r="F361" s="3" t="s">
        <v>7</v>
      </c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16</v>
      </c>
      <c r="B362" s="3">
        <f t="shared" si="5"/>
        <v>18</v>
      </c>
      <c r="C362" s="3">
        <v>18</v>
      </c>
      <c r="D362" s="3">
        <v>0</v>
      </c>
      <c r="E362" s="3">
        <v>1</v>
      </c>
      <c r="F362" s="3" t="s">
        <v>7</v>
      </c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16</v>
      </c>
      <c r="B363" s="7">
        <f t="shared" si="5"/>
        <v>19</v>
      </c>
      <c r="C363" s="7">
        <v>0</v>
      </c>
      <c r="D363" s="7">
        <v>0</v>
      </c>
      <c r="E363" s="7">
        <v>0</v>
      </c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16</v>
      </c>
      <c r="B364" s="7">
        <f t="shared" si="5"/>
        <v>19</v>
      </c>
      <c r="C364" s="7">
        <v>1</v>
      </c>
      <c r="D364" s="7">
        <v>0</v>
      </c>
      <c r="E364" s="7">
        <v>0</v>
      </c>
      <c r="F364" s="7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16</v>
      </c>
      <c r="B365" s="7">
        <f t="shared" si="5"/>
        <v>19</v>
      </c>
      <c r="C365" s="7">
        <v>2</v>
      </c>
      <c r="D365" s="7">
        <v>0</v>
      </c>
      <c r="E365" s="7">
        <v>0</v>
      </c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16</v>
      </c>
      <c r="B366" s="7">
        <f t="shared" si="5"/>
        <v>19</v>
      </c>
      <c r="C366" s="7">
        <v>3</v>
      </c>
      <c r="D366" s="7">
        <v>0</v>
      </c>
      <c r="E366" s="7">
        <v>0</v>
      </c>
      <c r="F366" s="7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16</v>
      </c>
      <c r="B367" s="7">
        <f t="shared" si="5"/>
        <v>19</v>
      </c>
      <c r="C367" s="7">
        <v>4</v>
      </c>
      <c r="D367" s="7">
        <v>0</v>
      </c>
      <c r="E367" s="7">
        <v>0</v>
      </c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16</v>
      </c>
      <c r="B368" s="7">
        <f t="shared" si="5"/>
        <v>19</v>
      </c>
      <c r="C368" s="7">
        <v>5</v>
      </c>
      <c r="D368" s="7">
        <v>0</v>
      </c>
      <c r="E368" s="7">
        <v>0</v>
      </c>
      <c r="F368" s="7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16</v>
      </c>
      <c r="B369" s="7">
        <f t="shared" si="5"/>
        <v>19</v>
      </c>
      <c r="C369" s="7">
        <v>6</v>
      </c>
      <c r="D369" s="7">
        <v>1</v>
      </c>
      <c r="E369" s="7">
        <v>0</v>
      </c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16</v>
      </c>
      <c r="B370" s="7">
        <f t="shared" si="5"/>
        <v>19</v>
      </c>
      <c r="C370" s="7">
        <v>7</v>
      </c>
      <c r="D370" s="7">
        <v>1</v>
      </c>
      <c r="E370" s="7">
        <v>0</v>
      </c>
      <c r="F370" s="7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16</v>
      </c>
      <c r="B371" s="7">
        <f t="shared" si="5"/>
        <v>19</v>
      </c>
      <c r="C371" s="7">
        <v>8</v>
      </c>
      <c r="D371" s="7">
        <v>1</v>
      </c>
      <c r="E371" s="7">
        <v>0</v>
      </c>
      <c r="F371" s="7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16</v>
      </c>
      <c r="B372" s="7">
        <f t="shared" si="5"/>
        <v>19</v>
      </c>
      <c r="C372" s="7">
        <v>9</v>
      </c>
      <c r="D372" s="7">
        <v>1</v>
      </c>
      <c r="E372" s="7">
        <v>0</v>
      </c>
      <c r="F372" s="7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16</v>
      </c>
      <c r="B373" s="7">
        <f t="shared" si="5"/>
        <v>19</v>
      </c>
      <c r="C373" s="7">
        <v>10</v>
      </c>
      <c r="D373" s="7">
        <v>0</v>
      </c>
      <c r="E373" s="7">
        <v>0</v>
      </c>
      <c r="F373" s="7" t="s">
        <v>93</v>
      </c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16</v>
      </c>
      <c r="B374" s="7">
        <f t="shared" si="5"/>
        <v>19</v>
      </c>
      <c r="C374" s="7">
        <v>11</v>
      </c>
      <c r="D374" s="7">
        <v>0</v>
      </c>
      <c r="E374" s="7">
        <v>0</v>
      </c>
      <c r="F374" s="7" t="s">
        <v>94</v>
      </c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16</v>
      </c>
      <c r="B375" s="7">
        <f t="shared" si="5"/>
        <v>19</v>
      </c>
      <c r="C375" s="7">
        <v>12</v>
      </c>
      <c r="D375" s="7">
        <v>1</v>
      </c>
      <c r="E375" s="7">
        <v>0</v>
      </c>
      <c r="F375" s="7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16</v>
      </c>
      <c r="B376" s="7">
        <f t="shared" si="5"/>
        <v>19</v>
      </c>
      <c r="C376" s="7">
        <v>13</v>
      </c>
      <c r="D376" s="7">
        <v>1</v>
      </c>
      <c r="E376" s="7">
        <v>0</v>
      </c>
      <c r="F376" s="7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16</v>
      </c>
      <c r="B377" s="7">
        <f t="shared" si="5"/>
        <v>19</v>
      </c>
      <c r="C377" s="7">
        <v>14</v>
      </c>
      <c r="D377" s="7">
        <v>0</v>
      </c>
      <c r="E377" s="7">
        <v>1</v>
      </c>
      <c r="F377" s="7" t="s">
        <v>7</v>
      </c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16</v>
      </c>
      <c r="B378" s="7">
        <f t="shared" si="5"/>
        <v>19</v>
      </c>
      <c r="C378" s="7">
        <v>15</v>
      </c>
      <c r="D378" s="7">
        <v>0</v>
      </c>
      <c r="E378" s="7">
        <v>1</v>
      </c>
      <c r="F378" s="7" t="s">
        <v>7</v>
      </c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16</v>
      </c>
      <c r="B379" s="7">
        <f t="shared" si="5"/>
        <v>19</v>
      </c>
      <c r="C379" s="7">
        <v>16</v>
      </c>
      <c r="D379" s="7">
        <v>0</v>
      </c>
      <c r="E379" s="7">
        <v>1</v>
      </c>
      <c r="F379" s="7" t="s">
        <v>7</v>
      </c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16</v>
      </c>
      <c r="B380" s="7">
        <f t="shared" si="5"/>
        <v>19</v>
      </c>
      <c r="C380" s="7">
        <v>17</v>
      </c>
      <c r="D380" s="7">
        <v>0</v>
      </c>
      <c r="E380" s="7">
        <v>1</v>
      </c>
      <c r="F380" s="7" t="s">
        <v>7</v>
      </c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16</v>
      </c>
      <c r="B381" s="7">
        <f t="shared" si="5"/>
        <v>19</v>
      </c>
      <c r="C381" s="7">
        <v>18</v>
      </c>
      <c r="D381" s="7">
        <v>0</v>
      </c>
      <c r="E381" s="7">
        <v>1</v>
      </c>
      <c r="F381" s="7" t="s">
        <v>7</v>
      </c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16</v>
      </c>
      <c r="B382" s="3">
        <f t="shared" si="5"/>
        <v>20</v>
      </c>
      <c r="C382" s="3">
        <v>0</v>
      </c>
      <c r="D382" s="3">
        <v>0</v>
      </c>
      <c r="E382" s="3">
        <v>0</v>
      </c>
      <c r="F382" s="5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16</v>
      </c>
      <c r="B383" s="3">
        <f t="shared" si="5"/>
        <v>20</v>
      </c>
      <c r="C383" s="3">
        <v>1</v>
      </c>
      <c r="D383" s="3">
        <v>0</v>
      </c>
      <c r="E383" s="3">
        <v>0</v>
      </c>
      <c r="F383" s="5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16</v>
      </c>
      <c r="B384" s="3">
        <f t="shared" si="5"/>
        <v>20</v>
      </c>
      <c r="C384" s="3">
        <v>2</v>
      </c>
      <c r="D384" s="3">
        <v>1</v>
      </c>
      <c r="E384" s="3">
        <v>0</v>
      </c>
      <c r="F384" s="5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16</v>
      </c>
      <c r="B385" s="3">
        <f t="shared" si="5"/>
        <v>20</v>
      </c>
      <c r="C385" s="3">
        <v>3</v>
      </c>
      <c r="D385" s="3">
        <v>1</v>
      </c>
      <c r="E385" s="3">
        <v>0</v>
      </c>
      <c r="F385" s="3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16</v>
      </c>
      <c r="B386" s="3">
        <f t="shared" si="5"/>
        <v>20</v>
      </c>
      <c r="C386" s="3">
        <v>4</v>
      </c>
      <c r="D386" s="3">
        <v>1</v>
      </c>
      <c r="E386" s="3">
        <v>0</v>
      </c>
      <c r="F386" s="5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16</v>
      </c>
      <c r="B387" s="3">
        <f t="shared" si="5"/>
        <v>20</v>
      </c>
      <c r="C387" s="3">
        <v>5</v>
      </c>
      <c r="D387" s="3">
        <v>1</v>
      </c>
      <c r="E387" s="3">
        <v>0</v>
      </c>
      <c r="F387" s="3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16</v>
      </c>
      <c r="B388" s="3">
        <f t="shared" si="5"/>
        <v>20</v>
      </c>
      <c r="C388" s="3">
        <v>6</v>
      </c>
      <c r="D388" s="3">
        <v>0</v>
      </c>
      <c r="E388" s="3">
        <v>1</v>
      </c>
      <c r="F388" s="3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16</v>
      </c>
      <c r="B389" s="3">
        <f t="shared" si="5"/>
        <v>20</v>
      </c>
      <c r="C389" s="3">
        <v>7</v>
      </c>
      <c r="D389" s="3">
        <v>0</v>
      </c>
      <c r="E389" s="3">
        <v>1</v>
      </c>
      <c r="F389" s="3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16</v>
      </c>
      <c r="B390" s="3">
        <f t="shared" si="5"/>
        <v>20</v>
      </c>
      <c r="C390" s="3">
        <v>8</v>
      </c>
      <c r="D390" s="3">
        <v>0</v>
      </c>
      <c r="E390" s="3">
        <v>1</v>
      </c>
      <c r="F390" s="3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16</v>
      </c>
      <c r="B391" s="3">
        <f t="shared" si="5"/>
        <v>20</v>
      </c>
      <c r="C391" s="3">
        <v>9</v>
      </c>
      <c r="D391" s="3">
        <v>0</v>
      </c>
      <c r="E391" s="3">
        <v>1</v>
      </c>
      <c r="F391" s="3" t="s">
        <v>7</v>
      </c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16</v>
      </c>
      <c r="B392" s="3">
        <f t="shared" si="5"/>
        <v>20</v>
      </c>
      <c r="C392" s="3">
        <v>10</v>
      </c>
      <c r="D392" s="3">
        <v>0</v>
      </c>
      <c r="E392" s="3">
        <v>1</v>
      </c>
      <c r="F392" s="3" t="s">
        <v>7</v>
      </c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16</v>
      </c>
      <c r="B393" s="3">
        <f t="shared" si="5"/>
        <v>20</v>
      </c>
      <c r="C393" s="3">
        <v>11</v>
      </c>
      <c r="D393" s="3">
        <v>0</v>
      </c>
      <c r="E393" s="3">
        <v>1</v>
      </c>
      <c r="F393" s="3" t="s">
        <v>7</v>
      </c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16</v>
      </c>
      <c r="B394" s="3">
        <f t="shared" si="5"/>
        <v>20</v>
      </c>
      <c r="C394" s="3">
        <v>12</v>
      </c>
      <c r="D394" s="3">
        <v>0</v>
      </c>
      <c r="E394" s="3">
        <v>1</v>
      </c>
      <c r="F394" s="3" t="s">
        <v>7</v>
      </c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16</v>
      </c>
      <c r="B395" s="3">
        <f t="shared" si="5"/>
        <v>20</v>
      </c>
      <c r="C395" s="3">
        <v>13</v>
      </c>
      <c r="D395" s="3">
        <v>0</v>
      </c>
      <c r="E395" s="3">
        <v>1</v>
      </c>
      <c r="F395" s="3" t="s">
        <v>7</v>
      </c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16</v>
      </c>
      <c r="B396" s="3">
        <f t="shared" si="5"/>
        <v>20</v>
      </c>
      <c r="C396" s="3">
        <v>14</v>
      </c>
      <c r="D396" s="3">
        <v>0</v>
      </c>
      <c r="E396" s="3">
        <v>1</v>
      </c>
      <c r="F396" s="3" t="s">
        <v>7</v>
      </c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16</v>
      </c>
      <c r="B397" s="3">
        <f t="shared" si="5"/>
        <v>20</v>
      </c>
      <c r="C397" s="3">
        <v>15</v>
      </c>
      <c r="D397" s="3">
        <v>0</v>
      </c>
      <c r="E397" s="3">
        <v>1</v>
      </c>
      <c r="F397" s="3" t="s">
        <v>7</v>
      </c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16</v>
      </c>
      <c r="B398" s="3">
        <f t="shared" si="5"/>
        <v>20</v>
      </c>
      <c r="C398" s="3">
        <v>16</v>
      </c>
      <c r="D398" s="3">
        <v>0</v>
      </c>
      <c r="E398" s="3">
        <v>1</v>
      </c>
      <c r="F398" s="3" t="s">
        <v>7</v>
      </c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16</v>
      </c>
      <c r="B399" s="3">
        <f t="shared" si="5"/>
        <v>20</v>
      </c>
      <c r="C399" s="3">
        <v>17</v>
      </c>
      <c r="D399" s="3">
        <v>0</v>
      </c>
      <c r="E399" s="3">
        <v>1</v>
      </c>
      <c r="F399" s="3" t="s">
        <v>7</v>
      </c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16</v>
      </c>
      <c r="B400" s="3">
        <f t="shared" si="5"/>
        <v>20</v>
      </c>
      <c r="C400" s="3">
        <v>18</v>
      </c>
      <c r="D400" s="3">
        <v>0</v>
      </c>
      <c r="E400" s="3">
        <v>1</v>
      </c>
      <c r="F400" s="3" t="s">
        <v>7</v>
      </c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16</v>
      </c>
      <c r="B401" s="7">
        <f t="shared" si="5"/>
        <v>21</v>
      </c>
      <c r="C401" s="7">
        <v>0</v>
      </c>
      <c r="D401" s="7">
        <v>0</v>
      </c>
      <c r="E401" s="7">
        <v>0</v>
      </c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16</v>
      </c>
      <c r="B402" s="7">
        <f t="shared" si="5"/>
        <v>21</v>
      </c>
      <c r="C402" s="7">
        <v>1</v>
      </c>
      <c r="D402" s="7">
        <v>0</v>
      </c>
      <c r="E402" s="7">
        <v>0</v>
      </c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16</v>
      </c>
      <c r="B403" s="7">
        <f t="shared" si="5"/>
        <v>21</v>
      </c>
      <c r="C403" s="7">
        <v>2</v>
      </c>
      <c r="D403" s="7">
        <v>0</v>
      </c>
      <c r="E403" s="7">
        <v>0</v>
      </c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16</v>
      </c>
      <c r="B404" s="7">
        <f t="shared" si="5"/>
        <v>21</v>
      </c>
      <c r="C404" s="7">
        <v>3</v>
      </c>
      <c r="D404" s="7">
        <v>1</v>
      </c>
      <c r="E404" s="7">
        <v>0</v>
      </c>
      <c r="F404" s="7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16</v>
      </c>
      <c r="B405" s="7">
        <f t="shared" ref="B405:B419" si="6">1+B386</f>
        <v>21</v>
      </c>
      <c r="C405" s="7">
        <v>4</v>
      </c>
      <c r="D405" s="7">
        <v>1</v>
      </c>
      <c r="E405" s="7">
        <v>0</v>
      </c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16</v>
      </c>
      <c r="B406" s="7">
        <f t="shared" si="6"/>
        <v>21</v>
      </c>
      <c r="C406" s="7">
        <v>5</v>
      </c>
      <c r="D406" s="7">
        <v>1</v>
      </c>
      <c r="E406" s="7">
        <v>0</v>
      </c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16</v>
      </c>
      <c r="B407" s="7">
        <f t="shared" si="6"/>
        <v>21</v>
      </c>
      <c r="C407" s="7">
        <v>6</v>
      </c>
      <c r="D407" s="7">
        <v>1</v>
      </c>
      <c r="E407" s="7">
        <v>0</v>
      </c>
      <c r="F407" s="7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16</v>
      </c>
      <c r="B408" s="7">
        <f t="shared" si="6"/>
        <v>21</v>
      </c>
      <c r="C408" s="7">
        <v>7</v>
      </c>
      <c r="D408" s="7">
        <v>0</v>
      </c>
      <c r="E408" s="7">
        <v>1</v>
      </c>
      <c r="F408" s="7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16</v>
      </c>
      <c r="B409" s="7">
        <f t="shared" si="6"/>
        <v>21</v>
      </c>
      <c r="C409" s="7">
        <v>8</v>
      </c>
      <c r="D409" s="7">
        <v>0</v>
      </c>
      <c r="E409" s="7">
        <v>1</v>
      </c>
      <c r="F409" s="7" t="s">
        <v>7</v>
      </c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16</v>
      </c>
      <c r="B410" s="7">
        <f t="shared" si="6"/>
        <v>21</v>
      </c>
      <c r="C410" s="7">
        <v>9</v>
      </c>
      <c r="D410" s="7">
        <v>0</v>
      </c>
      <c r="E410" s="7">
        <v>1</v>
      </c>
      <c r="F410" s="7" t="s">
        <v>7</v>
      </c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16</v>
      </c>
      <c r="B411" s="7">
        <f t="shared" si="6"/>
        <v>21</v>
      </c>
      <c r="C411" s="7">
        <v>10</v>
      </c>
      <c r="D411" s="7">
        <v>0</v>
      </c>
      <c r="E411" s="7">
        <v>1</v>
      </c>
      <c r="F411" s="7" t="s">
        <v>7</v>
      </c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16</v>
      </c>
      <c r="B412" s="7">
        <f t="shared" si="6"/>
        <v>21</v>
      </c>
      <c r="C412" s="7">
        <v>11</v>
      </c>
      <c r="D412" s="7">
        <v>0</v>
      </c>
      <c r="E412" s="7">
        <v>1</v>
      </c>
      <c r="F412" s="7" t="s">
        <v>7</v>
      </c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16</v>
      </c>
      <c r="B413" s="7">
        <f t="shared" si="6"/>
        <v>21</v>
      </c>
      <c r="C413" s="7">
        <v>12</v>
      </c>
      <c r="D413" s="7">
        <v>0</v>
      </c>
      <c r="E413" s="7">
        <v>0</v>
      </c>
      <c r="F413" s="7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16</v>
      </c>
      <c r="B414" s="7">
        <f t="shared" si="6"/>
        <v>21</v>
      </c>
      <c r="C414" s="7">
        <v>13</v>
      </c>
      <c r="D414" s="7">
        <v>1</v>
      </c>
      <c r="E414" s="7">
        <v>0</v>
      </c>
      <c r="F414" s="7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16</v>
      </c>
      <c r="B415" s="7">
        <f t="shared" si="6"/>
        <v>21</v>
      </c>
      <c r="C415" s="7">
        <v>14</v>
      </c>
      <c r="D415" s="7">
        <v>1</v>
      </c>
      <c r="E415" s="7">
        <v>0</v>
      </c>
      <c r="F415" s="7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16</v>
      </c>
      <c r="B416" s="7">
        <f t="shared" si="6"/>
        <v>21</v>
      </c>
      <c r="C416" s="7">
        <v>15</v>
      </c>
      <c r="D416" s="7">
        <v>0</v>
      </c>
      <c r="E416" s="7">
        <v>1</v>
      </c>
      <c r="F416" s="7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16</v>
      </c>
      <c r="B417" s="7">
        <f t="shared" si="6"/>
        <v>21</v>
      </c>
      <c r="C417" s="7">
        <v>16</v>
      </c>
      <c r="D417" s="7">
        <v>0</v>
      </c>
      <c r="E417" s="7">
        <v>1</v>
      </c>
      <c r="F417" s="7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16</v>
      </c>
      <c r="B418" s="7">
        <f t="shared" si="6"/>
        <v>21</v>
      </c>
      <c r="C418" s="7">
        <v>17</v>
      </c>
      <c r="D418" s="7">
        <v>0</v>
      </c>
      <c r="E418" s="7">
        <v>1</v>
      </c>
      <c r="F418" s="7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16</v>
      </c>
      <c r="B419" s="7">
        <f t="shared" si="6"/>
        <v>21</v>
      </c>
      <c r="C419" s="7">
        <v>18</v>
      </c>
      <c r="D419" s="7">
        <v>0</v>
      </c>
      <c r="E419" s="7">
        <v>1</v>
      </c>
      <c r="F419" s="7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CB3217-D7F1-5245-A0FE-781FCCD32150}">
  <sheetPr>
    <outlinePr summaryBelow="0" summaryRight="0"/>
  </sheetPr>
  <dimension ref="A1:X1000"/>
  <sheetViews>
    <sheetView workbookViewId="0">
      <pane ySplit="1" topLeftCell="A2" activePane="bottomLeft" state="frozen"/>
      <selection pane="bottomLeft"/>
    </sheetView>
  </sheetViews>
  <sheetFormatPr baseColWidth="10" defaultColWidth="14.5" defaultRowHeight="15.75" customHeight="1"/>
  <cols>
    <col min="1" max="1" width="10.33203125" style="30" customWidth="1"/>
    <col min="2" max="2" width="7.1640625" style="11" customWidth="1"/>
    <col min="3" max="3" width="7.5" style="11" customWidth="1"/>
    <col min="4" max="4" width="13.33203125" style="11" customWidth="1"/>
    <col min="5" max="5" width="13.5" style="11" customWidth="1"/>
    <col min="6" max="6" width="16.5" style="11" customWidth="1"/>
    <col min="7" max="7" width="20.33203125" style="11" customWidth="1"/>
    <col min="8" max="16384" width="14.5" style="11"/>
  </cols>
  <sheetData>
    <row r="1" spans="1:24" customFormat="1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21" t="s">
        <v>35</v>
      </c>
      <c r="B2" s="12">
        <v>0</v>
      </c>
      <c r="C2" s="12">
        <v>0</v>
      </c>
      <c r="D2" s="12">
        <v>0</v>
      </c>
      <c r="E2" s="12">
        <v>0</v>
      </c>
      <c r="F2" s="12" t="s">
        <v>124</v>
      </c>
      <c r="G2" s="13" t="s">
        <v>118</v>
      </c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</row>
    <row r="3" spans="1:24" ht="15.75" customHeight="1">
      <c r="A3" s="21" t="s">
        <v>35</v>
      </c>
      <c r="B3" s="12">
        <v>0</v>
      </c>
      <c r="C3" s="12">
        <v>1</v>
      </c>
      <c r="D3" s="12">
        <v>0</v>
      </c>
      <c r="E3" s="12">
        <v>0</v>
      </c>
      <c r="F3" s="12" t="s">
        <v>124</v>
      </c>
      <c r="G3" s="13" t="s">
        <v>118</v>
      </c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4" ht="15.75" customHeight="1">
      <c r="A4" s="21" t="s">
        <v>35</v>
      </c>
      <c r="B4" s="12">
        <v>0</v>
      </c>
      <c r="C4" s="12">
        <v>2</v>
      </c>
      <c r="D4" s="12">
        <v>0</v>
      </c>
      <c r="E4" s="12">
        <v>0</v>
      </c>
      <c r="F4" s="12" t="s">
        <v>124</v>
      </c>
      <c r="G4" s="13" t="s">
        <v>118</v>
      </c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spans="1:24" ht="15.75" customHeight="1">
      <c r="A5" s="21" t="s">
        <v>35</v>
      </c>
      <c r="B5" s="12">
        <v>0</v>
      </c>
      <c r="C5" s="12">
        <v>3</v>
      </c>
      <c r="D5" s="12">
        <v>0</v>
      </c>
      <c r="E5" s="12">
        <v>0</v>
      </c>
      <c r="F5" s="12" t="s">
        <v>124</v>
      </c>
      <c r="G5" s="13" t="s">
        <v>118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</row>
    <row r="6" spans="1:24" ht="15.75" customHeight="1">
      <c r="A6" s="21" t="s">
        <v>35</v>
      </c>
      <c r="B6" s="12">
        <v>0</v>
      </c>
      <c r="C6" s="12">
        <v>4</v>
      </c>
      <c r="D6" s="12">
        <v>0</v>
      </c>
      <c r="E6" s="12">
        <v>0</v>
      </c>
      <c r="F6" s="12" t="s">
        <v>124</v>
      </c>
      <c r="G6" s="13" t="s">
        <v>118</v>
      </c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</row>
    <row r="7" spans="1:24" ht="15.75" customHeight="1">
      <c r="A7" s="21" t="s">
        <v>35</v>
      </c>
      <c r="B7" s="12">
        <v>0</v>
      </c>
      <c r="C7" s="12">
        <v>5</v>
      </c>
      <c r="D7" s="12">
        <v>0</v>
      </c>
      <c r="E7" s="12">
        <v>0</v>
      </c>
      <c r="F7" s="12" t="s">
        <v>124</v>
      </c>
      <c r="G7" s="13" t="s">
        <v>118</v>
      </c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</row>
    <row r="8" spans="1:24" ht="15.75" customHeight="1">
      <c r="A8" s="21" t="s">
        <v>35</v>
      </c>
      <c r="B8" s="12">
        <v>0</v>
      </c>
      <c r="C8" s="12">
        <v>6</v>
      </c>
      <c r="D8" s="12">
        <v>0</v>
      </c>
      <c r="E8" s="12">
        <v>0</v>
      </c>
      <c r="F8" s="12" t="s">
        <v>124</v>
      </c>
      <c r="G8" s="13" t="s">
        <v>118</v>
      </c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</row>
    <row r="9" spans="1:24" ht="15.75" customHeight="1">
      <c r="A9" s="21" t="s">
        <v>35</v>
      </c>
      <c r="B9" s="12">
        <v>0</v>
      </c>
      <c r="C9" s="12">
        <v>7</v>
      </c>
      <c r="D9" s="12">
        <v>0</v>
      </c>
      <c r="E9" s="12">
        <v>0</v>
      </c>
      <c r="F9" s="12" t="s">
        <v>124</v>
      </c>
      <c r="G9" s="13" t="s">
        <v>118</v>
      </c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</row>
    <row r="10" spans="1:24" ht="15.75" customHeight="1">
      <c r="A10" s="21" t="s">
        <v>35</v>
      </c>
      <c r="B10" s="12">
        <v>0</v>
      </c>
      <c r="C10" s="12">
        <v>8</v>
      </c>
      <c r="D10" s="12">
        <v>0</v>
      </c>
      <c r="E10" s="12">
        <v>0</v>
      </c>
      <c r="F10" s="12" t="s">
        <v>124</v>
      </c>
      <c r="G10" s="13" t="s">
        <v>118</v>
      </c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</row>
    <row r="11" spans="1:24" ht="15.75" customHeight="1">
      <c r="A11" s="21" t="s">
        <v>35</v>
      </c>
      <c r="B11" s="12">
        <v>0</v>
      </c>
      <c r="C11" s="12">
        <v>9</v>
      </c>
      <c r="D11" s="12">
        <v>0</v>
      </c>
      <c r="E11" s="12">
        <v>0</v>
      </c>
      <c r="F11" s="12" t="s">
        <v>124</v>
      </c>
      <c r="G11" s="13" t="s">
        <v>118</v>
      </c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</row>
    <row r="12" spans="1:24" ht="15.75" customHeight="1">
      <c r="A12" s="21" t="s">
        <v>35</v>
      </c>
      <c r="B12" s="12">
        <v>0</v>
      </c>
      <c r="C12" s="12">
        <v>10</v>
      </c>
      <c r="D12" s="12">
        <v>0</v>
      </c>
      <c r="E12" s="12">
        <v>0</v>
      </c>
      <c r="F12" s="12" t="s">
        <v>124</v>
      </c>
      <c r="G12" s="13" t="s">
        <v>118</v>
      </c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</row>
    <row r="13" spans="1:24" ht="15.75" customHeight="1">
      <c r="A13" s="21" t="s">
        <v>35</v>
      </c>
      <c r="B13" s="12">
        <v>0</v>
      </c>
      <c r="C13" s="12">
        <v>11</v>
      </c>
      <c r="D13" s="12">
        <v>0</v>
      </c>
      <c r="E13" s="12">
        <v>0</v>
      </c>
      <c r="F13" s="12" t="s">
        <v>124</v>
      </c>
      <c r="G13" s="13" t="s">
        <v>118</v>
      </c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</row>
    <row r="14" spans="1:24" ht="15.75" customHeight="1">
      <c r="A14" s="21" t="s">
        <v>35</v>
      </c>
      <c r="B14" s="12">
        <v>0</v>
      </c>
      <c r="C14" s="12">
        <v>12</v>
      </c>
      <c r="D14" s="12">
        <v>0</v>
      </c>
      <c r="E14" s="12">
        <v>0</v>
      </c>
      <c r="F14" s="12" t="s">
        <v>124</v>
      </c>
      <c r="G14" s="13" t="s">
        <v>118</v>
      </c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24" ht="15.75" customHeight="1">
      <c r="A15" s="21" t="s">
        <v>35</v>
      </c>
      <c r="B15" s="12">
        <v>0</v>
      </c>
      <c r="C15" s="12">
        <v>13</v>
      </c>
      <c r="D15" s="12">
        <v>0</v>
      </c>
      <c r="E15" s="12">
        <v>0</v>
      </c>
      <c r="F15" s="12" t="s">
        <v>124</v>
      </c>
      <c r="G15" s="13" t="s">
        <v>118</v>
      </c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</row>
    <row r="16" spans="1:24" ht="15.75" customHeight="1">
      <c r="A16" s="21" t="s">
        <v>35</v>
      </c>
      <c r="B16" s="12">
        <v>0</v>
      </c>
      <c r="C16" s="12">
        <v>14</v>
      </c>
      <c r="D16" s="12">
        <v>0</v>
      </c>
      <c r="E16" s="12">
        <v>0</v>
      </c>
      <c r="F16" s="12" t="s">
        <v>124</v>
      </c>
      <c r="G16" s="13" t="s">
        <v>118</v>
      </c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</row>
    <row r="17" spans="1:24" ht="15.75" customHeight="1">
      <c r="A17" s="21" t="s">
        <v>35</v>
      </c>
      <c r="B17" s="12">
        <v>0</v>
      </c>
      <c r="C17" s="12">
        <v>15</v>
      </c>
      <c r="D17" s="12">
        <v>0</v>
      </c>
      <c r="E17" s="12">
        <v>0</v>
      </c>
      <c r="F17" s="12" t="s">
        <v>124</v>
      </c>
      <c r="G17" s="13" t="s">
        <v>118</v>
      </c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4" ht="15.75" customHeight="1">
      <c r="A18" s="21" t="s">
        <v>35</v>
      </c>
      <c r="B18" s="12">
        <v>0</v>
      </c>
      <c r="C18" s="12">
        <v>16</v>
      </c>
      <c r="D18" s="12">
        <v>0</v>
      </c>
      <c r="E18" s="12">
        <v>0</v>
      </c>
      <c r="F18" s="12" t="s">
        <v>124</v>
      </c>
      <c r="G18" s="13" t="s">
        <v>118</v>
      </c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1:24" ht="15.75" customHeight="1">
      <c r="A19" s="21" t="s">
        <v>35</v>
      </c>
      <c r="B19" s="12">
        <v>0</v>
      </c>
      <c r="C19" s="12">
        <v>17</v>
      </c>
      <c r="D19" s="12">
        <v>0</v>
      </c>
      <c r="E19" s="12">
        <v>0</v>
      </c>
      <c r="F19" s="12" t="s">
        <v>124</v>
      </c>
      <c r="G19" s="13" t="s">
        <v>118</v>
      </c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1:24" ht="15.75" customHeight="1">
      <c r="A20" s="21" t="s">
        <v>35</v>
      </c>
      <c r="B20" s="12">
        <v>0</v>
      </c>
      <c r="C20" s="12">
        <v>18</v>
      </c>
      <c r="D20" s="12">
        <v>0</v>
      </c>
      <c r="E20" s="12">
        <v>0</v>
      </c>
      <c r="F20" s="12" t="s">
        <v>124</v>
      </c>
      <c r="G20" s="13" t="s">
        <v>118</v>
      </c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</row>
    <row r="21" spans="1:24" ht="15.75" customHeight="1">
      <c r="A21" s="21" t="s">
        <v>35</v>
      </c>
      <c r="B21" s="16">
        <f t="shared" ref="B21:B84" si="0">1+B2</f>
        <v>1</v>
      </c>
      <c r="C21" s="16">
        <v>0</v>
      </c>
      <c r="D21" s="16">
        <v>0</v>
      </c>
      <c r="E21" s="16">
        <v>0</v>
      </c>
      <c r="F21" s="13" t="s">
        <v>124</v>
      </c>
      <c r="G21" s="13" t="s">
        <v>130</v>
      </c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</row>
    <row r="22" spans="1:24" ht="15.75" customHeight="1">
      <c r="A22" s="21" t="s">
        <v>35</v>
      </c>
      <c r="B22" s="16">
        <f t="shared" si="0"/>
        <v>1</v>
      </c>
      <c r="C22" s="16">
        <v>1</v>
      </c>
      <c r="D22" s="16">
        <v>0</v>
      </c>
      <c r="E22" s="16">
        <v>0</v>
      </c>
      <c r="F22" s="13" t="s">
        <v>124</v>
      </c>
      <c r="G22" s="13" t="s">
        <v>130</v>
      </c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</row>
    <row r="23" spans="1:24" ht="15.75" customHeight="1">
      <c r="A23" s="21" t="s">
        <v>35</v>
      </c>
      <c r="B23" s="16">
        <f t="shared" si="0"/>
        <v>1</v>
      </c>
      <c r="C23" s="16">
        <v>2</v>
      </c>
      <c r="D23" s="16">
        <v>0</v>
      </c>
      <c r="E23" s="16">
        <v>0</v>
      </c>
      <c r="F23" s="13" t="s">
        <v>124</v>
      </c>
      <c r="G23" s="13" t="s">
        <v>130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</row>
    <row r="24" spans="1:24" ht="15.75" customHeight="1">
      <c r="A24" s="21" t="s">
        <v>35</v>
      </c>
      <c r="B24" s="16">
        <f t="shared" si="0"/>
        <v>1</v>
      </c>
      <c r="C24" s="16">
        <v>3</v>
      </c>
      <c r="D24" s="16">
        <v>0</v>
      </c>
      <c r="E24" s="16">
        <v>0</v>
      </c>
      <c r="F24" s="13" t="s">
        <v>124</v>
      </c>
      <c r="G24" s="13" t="s">
        <v>130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</row>
    <row r="25" spans="1:24" ht="15.75" customHeight="1">
      <c r="A25" s="21" t="s">
        <v>35</v>
      </c>
      <c r="B25" s="16">
        <f t="shared" si="0"/>
        <v>1</v>
      </c>
      <c r="C25" s="16">
        <v>4</v>
      </c>
      <c r="D25" s="16">
        <v>0</v>
      </c>
      <c r="E25" s="16">
        <v>0</v>
      </c>
      <c r="F25" s="13" t="s">
        <v>124</v>
      </c>
      <c r="G25" s="13" t="s">
        <v>130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</row>
    <row r="26" spans="1:24" ht="15.75" customHeight="1">
      <c r="A26" s="21" t="s">
        <v>35</v>
      </c>
      <c r="B26" s="16">
        <f t="shared" si="0"/>
        <v>1</v>
      </c>
      <c r="C26" s="16">
        <v>5</v>
      </c>
      <c r="D26" s="16">
        <v>0</v>
      </c>
      <c r="E26" s="16">
        <v>0</v>
      </c>
      <c r="F26" s="13" t="s">
        <v>124</v>
      </c>
      <c r="G26" s="13" t="s">
        <v>130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</row>
    <row r="27" spans="1:24" ht="15.75" customHeight="1">
      <c r="A27" s="21" t="s">
        <v>35</v>
      </c>
      <c r="B27" s="16">
        <f t="shared" si="0"/>
        <v>1</v>
      </c>
      <c r="C27" s="16">
        <v>6</v>
      </c>
      <c r="D27" s="16">
        <v>0</v>
      </c>
      <c r="E27" s="16">
        <v>0</v>
      </c>
      <c r="F27" s="13" t="s">
        <v>124</v>
      </c>
      <c r="G27" s="13" t="s">
        <v>130</v>
      </c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</row>
    <row r="28" spans="1:24" ht="15.75" customHeight="1">
      <c r="A28" s="21" t="s">
        <v>35</v>
      </c>
      <c r="B28" s="16">
        <f t="shared" si="0"/>
        <v>1</v>
      </c>
      <c r="C28" s="16">
        <v>7</v>
      </c>
      <c r="D28" s="16">
        <v>0</v>
      </c>
      <c r="E28" s="16">
        <v>0</v>
      </c>
      <c r="F28" s="13" t="s">
        <v>124</v>
      </c>
      <c r="G28" s="13" t="s">
        <v>130</v>
      </c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</row>
    <row r="29" spans="1:24" ht="15.75" customHeight="1">
      <c r="A29" s="21" t="s">
        <v>35</v>
      </c>
      <c r="B29" s="16">
        <f t="shared" si="0"/>
        <v>1</v>
      </c>
      <c r="C29" s="16">
        <v>8</v>
      </c>
      <c r="D29" s="16">
        <v>0</v>
      </c>
      <c r="E29" s="16">
        <v>0</v>
      </c>
      <c r="F29" s="13" t="s">
        <v>124</v>
      </c>
      <c r="G29" s="13" t="s">
        <v>130</v>
      </c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</row>
    <row r="30" spans="1:24" ht="15.75" customHeight="1">
      <c r="A30" s="21" t="s">
        <v>35</v>
      </c>
      <c r="B30" s="16">
        <f t="shared" si="0"/>
        <v>1</v>
      </c>
      <c r="C30" s="16">
        <v>9</v>
      </c>
      <c r="D30" s="16">
        <v>0</v>
      </c>
      <c r="E30" s="16">
        <v>0</v>
      </c>
      <c r="F30" s="13" t="s">
        <v>124</v>
      </c>
      <c r="G30" s="13" t="s">
        <v>130</v>
      </c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</row>
    <row r="31" spans="1:24" ht="15.75" customHeight="1">
      <c r="A31" s="21" t="s">
        <v>35</v>
      </c>
      <c r="B31" s="16">
        <f t="shared" si="0"/>
        <v>1</v>
      </c>
      <c r="C31" s="16">
        <v>10</v>
      </c>
      <c r="D31" s="16">
        <v>0</v>
      </c>
      <c r="E31" s="16">
        <v>0</v>
      </c>
      <c r="F31" s="13" t="s">
        <v>124</v>
      </c>
      <c r="G31" s="13" t="s">
        <v>130</v>
      </c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</row>
    <row r="32" spans="1:24" ht="15.75" customHeight="1">
      <c r="A32" s="21" t="s">
        <v>35</v>
      </c>
      <c r="B32" s="16">
        <f t="shared" si="0"/>
        <v>1</v>
      </c>
      <c r="C32" s="16">
        <v>11</v>
      </c>
      <c r="D32" s="16">
        <v>0</v>
      </c>
      <c r="E32" s="16">
        <v>0</v>
      </c>
      <c r="F32" s="13" t="s">
        <v>124</v>
      </c>
      <c r="G32" s="13" t="s">
        <v>130</v>
      </c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</row>
    <row r="33" spans="1:24" ht="15.75" customHeight="1">
      <c r="A33" s="21" t="s">
        <v>35</v>
      </c>
      <c r="B33" s="16">
        <f t="shared" si="0"/>
        <v>1</v>
      </c>
      <c r="C33" s="16">
        <v>12</v>
      </c>
      <c r="D33" s="16">
        <v>0</v>
      </c>
      <c r="E33" s="16">
        <v>0</v>
      </c>
      <c r="F33" s="13" t="s">
        <v>124</v>
      </c>
      <c r="G33" s="13" t="s">
        <v>130</v>
      </c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</row>
    <row r="34" spans="1:24" ht="15.75" customHeight="1">
      <c r="A34" s="21" t="s">
        <v>35</v>
      </c>
      <c r="B34" s="16">
        <f t="shared" si="0"/>
        <v>1</v>
      </c>
      <c r="C34" s="16">
        <v>13</v>
      </c>
      <c r="D34" s="16">
        <v>0</v>
      </c>
      <c r="E34" s="16">
        <v>0</v>
      </c>
      <c r="F34" s="13" t="s">
        <v>124</v>
      </c>
      <c r="G34" s="13" t="s">
        <v>130</v>
      </c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</row>
    <row r="35" spans="1:24" ht="15.75" customHeight="1">
      <c r="A35" s="21" t="s">
        <v>35</v>
      </c>
      <c r="B35" s="16">
        <f t="shared" si="0"/>
        <v>1</v>
      </c>
      <c r="C35" s="16">
        <v>14</v>
      </c>
      <c r="D35" s="16">
        <v>0</v>
      </c>
      <c r="E35" s="16">
        <v>0</v>
      </c>
      <c r="F35" s="13" t="s">
        <v>124</v>
      </c>
      <c r="G35" s="13" t="s">
        <v>130</v>
      </c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</row>
    <row r="36" spans="1:24" ht="15.75" customHeight="1">
      <c r="A36" s="21" t="s">
        <v>35</v>
      </c>
      <c r="B36" s="16">
        <f t="shared" si="0"/>
        <v>1</v>
      </c>
      <c r="C36" s="16">
        <v>15</v>
      </c>
      <c r="D36" s="16">
        <v>0</v>
      </c>
      <c r="E36" s="16">
        <v>0</v>
      </c>
      <c r="F36" s="13" t="s">
        <v>124</v>
      </c>
      <c r="G36" s="13" t="s">
        <v>130</v>
      </c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</row>
    <row r="37" spans="1:24" ht="15.75" customHeight="1">
      <c r="A37" s="21" t="s">
        <v>35</v>
      </c>
      <c r="B37" s="16">
        <f t="shared" si="0"/>
        <v>1</v>
      </c>
      <c r="C37" s="16">
        <v>16</v>
      </c>
      <c r="D37" s="16">
        <v>0</v>
      </c>
      <c r="E37" s="16">
        <v>0</v>
      </c>
      <c r="F37" s="13" t="s">
        <v>124</v>
      </c>
      <c r="G37" s="13" t="s">
        <v>130</v>
      </c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</row>
    <row r="38" spans="1:24" ht="15.75" customHeight="1">
      <c r="A38" s="21" t="s">
        <v>35</v>
      </c>
      <c r="B38" s="16">
        <f t="shared" si="0"/>
        <v>1</v>
      </c>
      <c r="C38" s="16">
        <v>17</v>
      </c>
      <c r="D38" s="16">
        <v>0</v>
      </c>
      <c r="E38" s="16">
        <v>0</v>
      </c>
      <c r="F38" s="13" t="s">
        <v>124</v>
      </c>
      <c r="G38" s="13" t="s">
        <v>130</v>
      </c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</row>
    <row r="39" spans="1:24" ht="15.75" customHeight="1">
      <c r="A39" s="21" t="s">
        <v>35</v>
      </c>
      <c r="B39" s="16">
        <f t="shared" si="0"/>
        <v>1</v>
      </c>
      <c r="C39" s="16">
        <v>18</v>
      </c>
      <c r="D39" s="16">
        <v>0</v>
      </c>
      <c r="E39" s="16">
        <v>0</v>
      </c>
      <c r="F39" s="13" t="s">
        <v>124</v>
      </c>
      <c r="G39" s="13" t="s">
        <v>130</v>
      </c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</row>
    <row r="40" spans="1:24" ht="15.75" customHeight="1">
      <c r="A40" s="21" t="s">
        <v>35</v>
      </c>
      <c r="B40" s="12">
        <f t="shared" si="0"/>
        <v>2</v>
      </c>
      <c r="C40" s="12">
        <v>0</v>
      </c>
      <c r="D40" s="12">
        <v>0</v>
      </c>
      <c r="E40" s="12">
        <v>0</v>
      </c>
      <c r="F40" s="12" t="s">
        <v>124</v>
      </c>
      <c r="G40" s="13" t="s">
        <v>130</v>
      </c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</row>
    <row r="41" spans="1:24" ht="15.75" customHeight="1">
      <c r="A41" s="21" t="s">
        <v>35</v>
      </c>
      <c r="B41" s="12">
        <f t="shared" si="0"/>
        <v>2</v>
      </c>
      <c r="C41" s="12">
        <v>1</v>
      </c>
      <c r="D41" s="12">
        <v>0</v>
      </c>
      <c r="E41" s="12">
        <v>0</v>
      </c>
      <c r="F41" s="12" t="s">
        <v>124</v>
      </c>
      <c r="G41" s="13" t="s">
        <v>130</v>
      </c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</row>
    <row r="42" spans="1:24" ht="15.75" customHeight="1">
      <c r="A42" s="21" t="s">
        <v>35</v>
      </c>
      <c r="B42" s="12">
        <f t="shared" si="0"/>
        <v>2</v>
      </c>
      <c r="C42" s="12">
        <v>2</v>
      </c>
      <c r="D42" s="12">
        <v>0</v>
      </c>
      <c r="E42" s="12">
        <v>0</v>
      </c>
      <c r="F42" s="12" t="s">
        <v>124</v>
      </c>
      <c r="G42" s="13" t="s">
        <v>130</v>
      </c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</row>
    <row r="43" spans="1:24" ht="15.75" customHeight="1">
      <c r="A43" s="21" t="s">
        <v>35</v>
      </c>
      <c r="B43" s="12">
        <f t="shared" si="0"/>
        <v>2</v>
      </c>
      <c r="C43" s="12">
        <v>3</v>
      </c>
      <c r="D43" s="12">
        <v>0</v>
      </c>
      <c r="E43" s="12">
        <v>0</v>
      </c>
      <c r="F43" s="12" t="s">
        <v>124</v>
      </c>
      <c r="G43" s="13" t="s">
        <v>130</v>
      </c>
      <c r="H43" s="13"/>
      <c r="I43" s="13"/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</row>
    <row r="44" spans="1:24" ht="15.75" customHeight="1">
      <c r="A44" s="21" t="s">
        <v>35</v>
      </c>
      <c r="B44" s="12">
        <f t="shared" si="0"/>
        <v>2</v>
      </c>
      <c r="C44" s="12">
        <v>4</v>
      </c>
      <c r="D44" s="12">
        <v>0</v>
      </c>
      <c r="E44" s="12">
        <v>0</v>
      </c>
      <c r="F44" s="12" t="s">
        <v>124</v>
      </c>
      <c r="G44" s="13" t="s">
        <v>130</v>
      </c>
      <c r="H44" s="13"/>
      <c r="I44" s="13"/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</row>
    <row r="45" spans="1:24" ht="15.75" customHeight="1">
      <c r="A45" s="21" t="s">
        <v>35</v>
      </c>
      <c r="B45" s="12">
        <f t="shared" si="0"/>
        <v>2</v>
      </c>
      <c r="C45" s="12">
        <v>5</v>
      </c>
      <c r="D45" s="12">
        <v>0</v>
      </c>
      <c r="E45" s="12">
        <v>0</v>
      </c>
      <c r="F45" s="12" t="s">
        <v>124</v>
      </c>
      <c r="G45" s="13" t="s">
        <v>130</v>
      </c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</row>
    <row r="46" spans="1:24" ht="15.75" customHeight="1">
      <c r="A46" s="21" t="s">
        <v>35</v>
      </c>
      <c r="B46" s="12">
        <f t="shared" si="0"/>
        <v>2</v>
      </c>
      <c r="C46" s="12">
        <v>6</v>
      </c>
      <c r="D46" s="12">
        <v>0</v>
      </c>
      <c r="E46" s="12">
        <v>0</v>
      </c>
      <c r="F46" s="12" t="s">
        <v>124</v>
      </c>
      <c r="G46" s="13" t="s">
        <v>130</v>
      </c>
      <c r="H46" s="13"/>
      <c r="I46" s="13"/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</row>
    <row r="47" spans="1:24" ht="15.75" customHeight="1">
      <c r="A47" s="21" t="s">
        <v>35</v>
      </c>
      <c r="B47" s="12">
        <f t="shared" si="0"/>
        <v>2</v>
      </c>
      <c r="C47" s="12">
        <v>7</v>
      </c>
      <c r="D47" s="12">
        <v>0</v>
      </c>
      <c r="E47" s="12">
        <v>0</v>
      </c>
      <c r="F47" s="12" t="s">
        <v>124</v>
      </c>
      <c r="G47" s="13" t="s">
        <v>130</v>
      </c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</row>
    <row r="48" spans="1:24" ht="15.75" customHeight="1">
      <c r="A48" s="21" t="s">
        <v>35</v>
      </c>
      <c r="B48" s="12">
        <f t="shared" si="0"/>
        <v>2</v>
      </c>
      <c r="C48" s="12">
        <v>8</v>
      </c>
      <c r="D48" s="12">
        <v>0</v>
      </c>
      <c r="E48" s="12">
        <v>0</v>
      </c>
      <c r="F48" s="12" t="s">
        <v>124</v>
      </c>
      <c r="G48" s="13" t="s">
        <v>130</v>
      </c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</row>
    <row r="49" spans="1:24" ht="15.75" customHeight="1">
      <c r="A49" s="21" t="s">
        <v>35</v>
      </c>
      <c r="B49" s="12">
        <f t="shared" si="0"/>
        <v>2</v>
      </c>
      <c r="C49" s="12">
        <v>9</v>
      </c>
      <c r="D49" s="12">
        <v>0</v>
      </c>
      <c r="E49" s="12">
        <v>0</v>
      </c>
      <c r="F49" s="12" t="s">
        <v>124</v>
      </c>
      <c r="G49" s="13" t="s">
        <v>130</v>
      </c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</row>
    <row r="50" spans="1:24" ht="15.75" customHeight="1">
      <c r="A50" s="21" t="s">
        <v>35</v>
      </c>
      <c r="B50" s="12">
        <f t="shared" si="0"/>
        <v>2</v>
      </c>
      <c r="C50" s="12">
        <v>10</v>
      </c>
      <c r="D50" s="12">
        <v>0</v>
      </c>
      <c r="E50" s="12">
        <v>0</v>
      </c>
      <c r="F50" s="12" t="s">
        <v>124</v>
      </c>
      <c r="G50" s="13" t="s">
        <v>130</v>
      </c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</row>
    <row r="51" spans="1:24" ht="15.75" customHeight="1">
      <c r="A51" s="21" t="s">
        <v>35</v>
      </c>
      <c r="B51" s="12">
        <f t="shared" si="0"/>
        <v>2</v>
      </c>
      <c r="C51" s="12">
        <v>11</v>
      </c>
      <c r="D51" s="12">
        <v>0</v>
      </c>
      <c r="E51" s="12">
        <v>0</v>
      </c>
      <c r="F51" s="12" t="s">
        <v>124</v>
      </c>
      <c r="G51" s="13" t="s">
        <v>130</v>
      </c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</row>
    <row r="52" spans="1:24" ht="15.75" customHeight="1">
      <c r="A52" s="21" t="s">
        <v>35</v>
      </c>
      <c r="B52" s="12">
        <f t="shared" si="0"/>
        <v>2</v>
      </c>
      <c r="C52" s="12">
        <v>12</v>
      </c>
      <c r="D52" s="12">
        <v>0</v>
      </c>
      <c r="E52" s="12">
        <v>0</v>
      </c>
      <c r="F52" s="12" t="s">
        <v>124</v>
      </c>
      <c r="G52" s="13" t="s">
        <v>130</v>
      </c>
      <c r="H52" s="13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</row>
    <row r="53" spans="1:24" ht="15.75" customHeight="1">
      <c r="A53" s="21" t="s">
        <v>35</v>
      </c>
      <c r="B53" s="12">
        <f t="shared" si="0"/>
        <v>2</v>
      </c>
      <c r="C53" s="12">
        <v>13</v>
      </c>
      <c r="D53" s="12">
        <v>0</v>
      </c>
      <c r="E53" s="12">
        <v>0</v>
      </c>
      <c r="F53" s="12" t="s">
        <v>124</v>
      </c>
      <c r="G53" s="13" t="s">
        <v>130</v>
      </c>
      <c r="H53" s="13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</row>
    <row r="54" spans="1:24" ht="14">
      <c r="A54" s="21" t="s">
        <v>35</v>
      </c>
      <c r="B54" s="12">
        <f t="shared" si="0"/>
        <v>2</v>
      </c>
      <c r="C54" s="12">
        <v>14</v>
      </c>
      <c r="D54" s="12">
        <v>0</v>
      </c>
      <c r="E54" s="12">
        <v>0</v>
      </c>
      <c r="F54" s="12" t="s">
        <v>124</v>
      </c>
      <c r="G54" s="13" t="s">
        <v>130</v>
      </c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</row>
    <row r="55" spans="1:24" ht="14">
      <c r="A55" s="21" t="s">
        <v>35</v>
      </c>
      <c r="B55" s="12">
        <f t="shared" si="0"/>
        <v>2</v>
      </c>
      <c r="C55" s="12">
        <v>15</v>
      </c>
      <c r="D55" s="12">
        <v>0</v>
      </c>
      <c r="E55" s="12">
        <v>0</v>
      </c>
      <c r="F55" s="12" t="s">
        <v>124</v>
      </c>
      <c r="G55" s="13" t="s">
        <v>130</v>
      </c>
      <c r="H55" s="13"/>
      <c r="I55" s="13"/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</row>
    <row r="56" spans="1:24" ht="14">
      <c r="A56" s="21" t="s">
        <v>35</v>
      </c>
      <c r="B56" s="12">
        <f t="shared" si="0"/>
        <v>2</v>
      </c>
      <c r="C56" s="12">
        <v>16</v>
      </c>
      <c r="D56" s="12">
        <v>0</v>
      </c>
      <c r="E56" s="12">
        <v>0</v>
      </c>
      <c r="F56" s="12" t="s">
        <v>124</v>
      </c>
      <c r="G56" s="13" t="s">
        <v>130</v>
      </c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</row>
    <row r="57" spans="1:24" ht="14">
      <c r="A57" s="21" t="s">
        <v>35</v>
      </c>
      <c r="B57" s="12">
        <f t="shared" si="0"/>
        <v>2</v>
      </c>
      <c r="C57" s="12">
        <v>17</v>
      </c>
      <c r="D57" s="12">
        <v>0</v>
      </c>
      <c r="E57" s="12">
        <v>0</v>
      </c>
      <c r="F57" s="12" t="s">
        <v>124</v>
      </c>
      <c r="G57" s="13" t="s">
        <v>130</v>
      </c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</row>
    <row r="58" spans="1:24" ht="14">
      <c r="A58" s="21" t="s">
        <v>35</v>
      </c>
      <c r="B58" s="12">
        <f t="shared" si="0"/>
        <v>2</v>
      </c>
      <c r="C58" s="12">
        <v>18</v>
      </c>
      <c r="D58" s="12">
        <v>0</v>
      </c>
      <c r="E58" s="12">
        <v>0</v>
      </c>
      <c r="F58" s="12" t="s">
        <v>124</v>
      </c>
      <c r="G58" s="13" t="s">
        <v>130</v>
      </c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</row>
    <row r="59" spans="1:24" ht="14">
      <c r="A59" s="21" t="s">
        <v>35</v>
      </c>
      <c r="B59" s="13">
        <f t="shared" si="0"/>
        <v>3</v>
      </c>
      <c r="C59" s="13">
        <v>0</v>
      </c>
      <c r="D59" s="13">
        <v>0</v>
      </c>
      <c r="E59" s="13">
        <v>0</v>
      </c>
      <c r="F59" s="13"/>
      <c r="G59" s="13" t="s">
        <v>130</v>
      </c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</row>
    <row r="60" spans="1:24" ht="14">
      <c r="A60" s="21" t="s">
        <v>35</v>
      </c>
      <c r="B60" s="13">
        <f t="shared" si="0"/>
        <v>3</v>
      </c>
      <c r="C60" s="13">
        <v>1</v>
      </c>
      <c r="D60" s="13">
        <v>0</v>
      </c>
      <c r="E60" s="13">
        <v>0</v>
      </c>
      <c r="F60" s="13" t="s">
        <v>131</v>
      </c>
      <c r="G60" s="13" t="s">
        <v>130</v>
      </c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</row>
    <row r="61" spans="1:24" ht="14">
      <c r="A61" s="21" t="s">
        <v>35</v>
      </c>
      <c r="B61" s="13">
        <f t="shared" si="0"/>
        <v>3</v>
      </c>
      <c r="C61" s="13">
        <v>2</v>
      </c>
      <c r="D61" s="13">
        <v>0</v>
      </c>
      <c r="E61" s="13">
        <v>0</v>
      </c>
      <c r="F61" s="13" t="s">
        <v>124</v>
      </c>
      <c r="G61" s="13" t="s">
        <v>130</v>
      </c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</row>
    <row r="62" spans="1:24" ht="14">
      <c r="A62" s="21" t="s">
        <v>35</v>
      </c>
      <c r="B62" s="13">
        <f t="shared" si="0"/>
        <v>3</v>
      </c>
      <c r="C62" s="13">
        <v>3</v>
      </c>
      <c r="D62" s="13">
        <v>0</v>
      </c>
      <c r="E62" s="13">
        <v>0</v>
      </c>
      <c r="F62" s="13" t="s">
        <v>124</v>
      </c>
      <c r="G62" s="13" t="s">
        <v>130</v>
      </c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</row>
    <row r="63" spans="1:24" ht="14">
      <c r="A63" s="21" t="s">
        <v>35</v>
      </c>
      <c r="B63" s="13">
        <f t="shared" si="0"/>
        <v>3</v>
      </c>
      <c r="C63" s="13">
        <v>4</v>
      </c>
      <c r="D63" s="13">
        <v>0</v>
      </c>
      <c r="E63" s="13">
        <v>0</v>
      </c>
      <c r="F63" s="13" t="s">
        <v>124</v>
      </c>
      <c r="G63" s="13" t="s">
        <v>130</v>
      </c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</row>
    <row r="64" spans="1:24" ht="14">
      <c r="A64" s="21" t="s">
        <v>35</v>
      </c>
      <c r="B64" s="13">
        <f t="shared" si="0"/>
        <v>3</v>
      </c>
      <c r="C64" s="13">
        <v>5</v>
      </c>
      <c r="D64" s="13">
        <v>0</v>
      </c>
      <c r="E64" s="13">
        <v>0</v>
      </c>
      <c r="F64" s="13" t="s">
        <v>124</v>
      </c>
      <c r="G64" s="13" t="s">
        <v>130</v>
      </c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</row>
    <row r="65" spans="1:24" ht="14">
      <c r="A65" s="21" t="s">
        <v>35</v>
      </c>
      <c r="B65" s="13">
        <f t="shared" si="0"/>
        <v>3</v>
      </c>
      <c r="C65" s="13">
        <v>6</v>
      </c>
      <c r="D65" s="13">
        <v>0</v>
      </c>
      <c r="E65" s="13">
        <v>0</v>
      </c>
      <c r="F65" s="13" t="s">
        <v>124</v>
      </c>
      <c r="G65" s="13" t="s">
        <v>130</v>
      </c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</row>
    <row r="66" spans="1:24" ht="14">
      <c r="A66" s="21" t="s">
        <v>35</v>
      </c>
      <c r="B66" s="13">
        <f t="shared" si="0"/>
        <v>3</v>
      </c>
      <c r="C66" s="13">
        <v>7</v>
      </c>
      <c r="D66" s="13">
        <v>0</v>
      </c>
      <c r="E66" s="13">
        <v>0</v>
      </c>
      <c r="F66" s="13" t="s">
        <v>124</v>
      </c>
      <c r="G66" s="13" t="s">
        <v>130</v>
      </c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</row>
    <row r="67" spans="1:24" ht="14">
      <c r="A67" s="21" t="s">
        <v>35</v>
      </c>
      <c r="B67" s="13">
        <f t="shared" si="0"/>
        <v>3</v>
      </c>
      <c r="C67" s="13">
        <v>8</v>
      </c>
      <c r="D67" s="13">
        <v>0</v>
      </c>
      <c r="E67" s="13">
        <v>0</v>
      </c>
      <c r="F67" s="13" t="s">
        <v>124</v>
      </c>
      <c r="G67" s="13" t="s">
        <v>130</v>
      </c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</row>
    <row r="68" spans="1:24" ht="14">
      <c r="A68" s="21" t="s">
        <v>35</v>
      </c>
      <c r="B68" s="13">
        <f t="shared" si="0"/>
        <v>3</v>
      </c>
      <c r="C68" s="13">
        <v>9</v>
      </c>
      <c r="D68" s="13">
        <v>0</v>
      </c>
      <c r="E68" s="13">
        <v>0</v>
      </c>
      <c r="F68" s="13" t="s">
        <v>124</v>
      </c>
      <c r="G68" s="13" t="s">
        <v>130</v>
      </c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</row>
    <row r="69" spans="1:24" ht="14">
      <c r="A69" s="21" t="s">
        <v>35</v>
      </c>
      <c r="B69" s="13">
        <f t="shared" si="0"/>
        <v>3</v>
      </c>
      <c r="C69" s="13">
        <v>10</v>
      </c>
      <c r="D69" s="13">
        <v>0</v>
      </c>
      <c r="E69" s="13">
        <v>0</v>
      </c>
      <c r="F69" s="13" t="s">
        <v>124</v>
      </c>
      <c r="G69" s="13" t="s">
        <v>130</v>
      </c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</row>
    <row r="70" spans="1:24" ht="14">
      <c r="A70" s="21" t="s">
        <v>35</v>
      </c>
      <c r="B70" s="13">
        <f t="shared" si="0"/>
        <v>3</v>
      </c>
      <c r="C70" s="13">
        <v>11</v>
      </c>
      <c r="D70" s="13">
        <v>0</v>
      </c>
      <c r="E70" s="13">
        <v>0</v>
      </c>
      <c r="F70" s="13" t="s">
        <v>124</v>
      </c>
      <c r="G70" s="13" t="s">
        <v>130</v>
      </c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</row>
    <row r="71" spans="1:24" ht="14">
      <c r="A71" s="21" t="s">
        <v>35</v>
      </c>
      <c r="B71" s="13">
        <f t="shared" si="0"/>
        <v>3</v>
      </c>
      <c r="C71" s="13">
        <v>12</v>
      </c>
      <c r="D71" s="13">
        <v>0</v>
      </c>
      <c r="E71" s="13">
        <v>0</v>
      </c>
      <c r="F71" s="13" t="s">
        <v>124</v>
      </c>
      <c r="G71" s="13" t="s">
        <v>130</v>
      </c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</row>
    <row r="72" spans="1:24" ht="14">
      <c r="A72" s="21" t="s">
        <v>35</v>
      </c>
      <c r="B72" s="13">
        <f t="shared" si="0"/>
        <v>3</v>
      </c>
      <c r="C72" s="13">
        <v>13</v>
      </c>
      <c r="D72" s="13">
        <v>0</v>
      </c>
      <c r="E72" s="13">
        <v>0</v>
      </c>
      <c r="F72" s="13" t="s">
        <v>124</v>
      </c>
      <c r="G72" s="13" t="s">
        <v>130</v>
      </c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</row>
    <row r="73" spans="1:24" ht="14">
      <c r="A73" s="21" t="s">
        <v>35</v>
      </c>
      <c r="B73" s="13">
        <f t="shared" si="0"/>
        <v>3</v>
      </c>
      <c r="C73" s="13">
        <v>14</v>
      </c>
      <c r="D73" s="13">
        <v>0</v>
      </c>
      <c r="E73" s="13">
        <v>0</v>
      </c>
      <c r="F73" s="13" t="s">
        <v>124</v>
      </c>
      <c r="G73" s="13" t="s">
        <v>130</v>
      </c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</row>
    <row r="74" spans="1:24" ht="14">
      <c r="A74" s="21" t="s">
        <v>35</v>
      </c>
      <c r="B74" s="13">
        <f t="shared" si="0"/>
        <v>3</v>
      </c>
      <c r="C74" s="13">
        <v>15</v>
      </c>
      <c r="D74" s="13">
        <v>0</v>
      </c>
      <c r="E74" s="13">
        <v>0</v>
      </c>
      <c r="F74" s="13" t="s">
        <v>124</v>
      </c>
      <c r="G74" s="13" t="s">
        <v>130</v>
      </c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</row>
    <row r="75" spans="1:24" ht="14">
      <c r="A75" s="21" t="s">
        <v>35</v>
      </c>
      <c r="B75" s="13">
        <f t="shared" si="0"/>
        <v>3</v>
      </c>
      <c r="C75" s="13">
        <v>16</v>
      </c>
      <c r="D75" s="13">
        <v>0</v>
      </c>
      <c r="E75" s="13">
        <v>0</v>
      </c>
      <c r="F75" s="13" t="s">
        <v>124</v>
      </c>
      <c r="G75" s="13" t="s">
        <v>130</v>
      </c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</row>
    <row r="76" spans="1:24" ht="14">
      <c r="A76" s="21" t="s">
        <v>35</v>
      </c>
      <c r="B76" s="13">
        <f t="shared" si="0"/>
        <v>3</v>
      </c>
      <c r="C76" s="13">
        <v>17</v>
      </c>
      <c r="D76" s="13">
        <v>0</v>
      </c>
      <c r="E76" s="13">
        <v>0</v>
      </c>
      <c r="F76" s="13" t="s">
        <v>124</v>
      </c>
      <c r="G76" s="13" t="s">
        <v>130</v>
      </c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</row>
    <row r="77" spans="1:24" ht="14">
      <c r="A77" s="21" t="s">
        <v>35</v>
      </c>
      <c r="B77" s="13">
        <f t="shared" si="0"/>
        <v>3</v>
      </c>
      <c r="C77" s="13">
        <v>18</v>
      </c>
      <c r="D77" s="13">
        <v>0</v>
      </c>
      <c r="E77" s="13">
        <v>0</v>
      </c>
      <c r="F77" s="13" t="s">
        <v>124</v>
      </c>
      <c r="G77" s="13" t="s">
        <v>130</v>
      </c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</row>
    <row r="78" spans="1:24" ht="14">
      <c r="A78" s="21" t="s">
        <v>35</v>
      </c>
      <c r="B78" s="12">
        <f t="shared" si="0"/>
        <v>4</v>
      </c>
      <c r="C78" s="12">
        <v>0</v>
      </c>
      <c r="D78" s="12">
        <v>0</v>
      </c>
      <c r="E78" s="12">
        <v>0</v>
      </c>
      <c r="F78" s="12"/>
      <c r="G78" s="13" t="s">
        <v>130</v>
      </c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</row>
    <row r="79" spans="1:24" ht="14">
      <c r="A79" s="21" t="s">
        <v>35</v>
      </c>
      <c r="B79" s="12">
        <f t="shared" si="0"/>
        <v>4</v>
      </c>
      <c r="C79" s="12">
        <v>1</v>
      </c>
      <c r="D79" s="12">
        <v>0</v>
      </c>
      <c r="E79" s="12">
        <v>0</v>
      </c>
      <c r="F79" s="12"/>
      <c r="G79" s="13" t="s">
        <v>130</v>
      </c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</row>
    <row r="80" spans="1:24" ht="14">
      <c r="A80" s="21" t="s">
        <v>35</v>
      </c>
      <c r="B80" s="12">
        <f t="shared" si="0"/>
        <v>4</v>
      </c>
      <c r="C80" s="12">
        <v>2</v>
      </c>
      <c r="D80" s="12">
        <v>0</v>
      </c>
      <c r="E80" s="12">
        <v>0</v>
      </c>
      <c r="F80" s="14"/>
      <c r="G80" s="13" t="s">
        <v>130</v>
      </c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</row>
    <row r="81" spans="1:24" ht="14">
      <c r="A81" s="21" t="s">
        <v>35</v>
      </c>
      <c r="B81" s="12">
        <f t="shared" si="0"/>
        <v>4</v>
      </c>
      <c r="C81" s="12">
        <v>3</v>
      </c>
      <c r="D81" s="12">
        <v>0</v>
      </c>
      <c r="E81" s="12">
        <v>0</v>
      </c>
      <c r="F81" s="14"/>
      <c r="G81" s="13" t="s">
        <v>130</v>
      </c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</row>
    <row r="82" spans="1:24" ht="14">
      <c r="A82" s="21" t="s">
        <v>35</v>
      </c>
      <c r="B82" s="12">
        <f t="shared" si="0"/>
        <v>4</v>
      </c>
      <c r="C82" s="12">
        <v>4</v>
      </c>
      <c r="D82" s="12">
        <v>0</v>
      </c>
      <c r="E82" s="12">
        <v>0</v>
      </c>
      <c r="F82" s="14"/>
      <c r="G82" s="13" t="s">
        <v>130</v>
      </c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</row>
    <row r="83" spans="1:24" ht="14">
      <c r="A83" s="21" t="s">
        <v>35</v>
      </c>
      <c r="B83" s="12">
        <f t="shared" si="0"/>
        <v>4</v>
      </c>
      <c r="C83" s="12">
        <v>5</v>
      </c>
      <c r="D83" s="12">
        <v>0</v>
      </c>
      <c r="E83" s="12">
        <v>0</v>
      </c>
      <c r="F83" s="14"/>
      <c r="G83" s="13" t="s">
        <v>130</v>
      </c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</row>
    <row r="84" spans="1:24" ht="14">
      <c r="A84" s="21" t="s">
        <v>35</v>
      </c>
      <c r="B84" s="12">
        <f t="shared" si="0"/>
        <v>4</v>
      </c>
      <c r="C84" s="12">
        <v>6</v>
      </c>
      <c r="D84" s="12">
        <v>0</v>
      </c>
      <c r="E84" s="12">
        <v>0</v>
      </c>
      <c r="F84" s="14"/>
      <c r="G84" s="13" t="s">
        <v>130</v>
      </c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</row>
    <row r="85" spans="1:24" ht="14">
      <c r="A85" s="21" t="s">
        <v>35</v>
      </c>
      <c r="B85" s="12">
        <f t="shared" ref="B85:B148" si="1">1+B66</f>
        <v>4</v>
      </c>
      <c r="C85" s="12">
        <v>7</v>
      </c>
      <c r="D85" s="12">
        <v>0</v>
      </c>
      <c r="E85" s="12">
        <v>0</v>
      </c>
      <c r="F85" s="14"/>
      <c r="G85" s="13" t="s">
        <v>130</v>
      </c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</row>
    <row r="86" spans="1:24" ht="14">
      <c r="A86" s="21" t="s">
        <v>35</v>
      </c>
      <c r="B86" s="12">
        <f t="shared" si="1"/>
        <v>4</v>
      </c>
      <c r="C86" s="12">
        <v>8</v>
      </c>
      <c r="D86" s="12">
        <v>0</v>
      </c>
      <c r="E86" s="12">
        <v>0</v>
      </c>
      <c r="F86" s="14"/>
      <c r="G86" s="13" t="s">
        <v>130</v>
      </c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</row>
    <row r="87" spans="1:24" ht="14">
      <c r="A87" s="21" t="s">
        <v>35</v>
      </c>
      <c r="B87" s="12">
        <f t="shared" si="1"/>
        <v>4</v>
      </c>
      <c r="C87" s="12">
        <v>9</v>
      </c>
      <c r="D87" s="12">
        <v>0</v>
      </c>
      <c r="E87" s="12">
        <v>0</v>
      </c>
      <c r="F87" s="14"/>
      <c r="G87" s="13" t="s">
        <v>130</v>
      </c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</row>
    <row r="88" spans="1:24" ht="14">
      <c r="A88" s="21" t="s">
        <v>35</v>
      </c>
      <c r="B88" s="12">
        <f t="shared" si="1"/>
        <v>4</v>
      </c>
      <c r="C88" s="12">
        <v>10</v>
      </c>
      <c r="D88" s="12">
        <v>0</v>
      </c>
      <c r="E88" s="12">
        <v>0</v>
      </c>
      <c r="F88" s="14"/>
      <c r="G88" s="13" t="s">
        <v>130</v>
      </c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</row>
    <row r="89" spans="1:24" ht="14">
      <c r="A89" s="21" t="s">
        <v>35</v>
      </c>
      <c r="B89" s="12">
        <f t="shared" si="1"/>
        <v>4</v>
      </c>
      <c r="C89" s="12">
        <v>11</v>
      </c>
      <c r="D89" s="12">
        <v>0</v>
      </c>
      <c r="E89" s="12">
        <v>0</v>
      </c>
      <c r="F89" s="12"/>
      <c r="G89" s="13" t="s">
        <v>130</v>
      </c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</row>
    <row r="90" spans="1:24" ht="14">
      <c r="A90" s="21" t="s">
        <v>35</v>
      </c>
      <c r="B90" s="12">
        <f t="shared" si="1"/>
        <v>4</v>
      </c>
      <c r="C90" s="12">
        <v>12</v>
      </c>
      <c r="D90" s="12">
        <v>0</v>
      </c>
      <c r="E90" s="12">
        <v>0</v>
      </c>
      <c r="F90" s="12"/>
      <c r="G90" s="13" t="s">
        <v>130</v>
      </c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</row>
    <row r="91" spans="1:24" ht="14">
      <c r="A91" s="21" t="s">
        <v>35</v>
      </c>
      <c r="B91" s="12">
        <f t="shared" si="1"/>
        <v>4</v>
      </c>
      <c r="C91" s="12">
        <v>13</v>
      </c>
      <c r="D91" s="12">
        <v>0</v>
      </c>
      <c r="E91" s="12">
        <v>0</v>
      </c>
      <c r="F91" s="12"/>
      <c r="G91" s="13" t="s">
        <v>130</v>
      </c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</row>
    <row r="92" spans="1:24" ht="14">
      <c r="A92" s="21" t="s">
        <v>35</v>
      </c>
      <c r="B92" s="12">
        <f t="shared" si="1"/>
        <v>4</v>
      </c>
      <c r="C92" s="12">
        <v>14</v>
      </c>
      <c r="D92" s="12">
        <v>0</v>
      </c>
      <c r="E92" s="12">
        <v>0</v>
      </c>
      <c r="F92" s="12"/>
      <c r="G92" s="13" t="s">
        <v>130</v>
      </c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</row>
    <row r="93" spans="1:24" ht="14">
      <c r="A93" s="21" t="s">
        <v>35</v>
      </c>
      <c r="B93" s="12">
        <f t="shared" si="1"/>
        <v>4</v>
      </c>
      <c r="C93" s="12">
        <v>15</v>
      </c>
      <c r="D93" s="12">
        <v>1</v>
      </c>
      <c r="E93" s="12">
        <v>0</v>
      </c>
      <c r="F93" s="12"/>
      <c r="G93" s="13" t="s">
        <v>130</v>
      </c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</row>
    <row r="94" spans="1:24" ht="14">
      <c r="A94" s="21" t="s">
        <v>35</v>
      </c>
      <c r="B94" s="12">
        <f t="shared" si="1"/>
        <v>4</v>
      </c>
      <c r="C94" s="12">
        <v>16</v>
      </c>
      <c r="D94" s="12">
        <v>1</v>
      </c>
      <c r="E94" s="12">
        <v>0</v>
      </c>
      <c r="F94" s="12"/>
      <c r="G94" s="13" t="s">
        <v>130</v>
      </c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</row>
    <row r="95" spans="1:24" ht="14">
      <c r="A95" s="21" t="s">
        <v>35</v>
      </c>
      <c r="B95" s="12">
        <f t="shared" si="1"/>
        <v>4</v>
      </c>
      <c r="C95" s="12">
        <v>17</v>
      </c>
      <c r="D95" s="12">
        <v>1</v>
      </c>
      <c r="E95" s="12">
        <v>0</v>
      </c>
      <c r="F95" s="12"/>
      <c r="G95" s="13" t="s">
        <v>130</v>
      </c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</row>
    <row r="96" spans="1:24" ht="14">
      <c r="A96" s="21" t="s">
        <v>35</v>
      </c>
      <c r="B96" s="12">
        <f t="shared" si="1"/>
        <v>4</v>
      </c>
      <c r="C96" s="12">
        <v>18</v>
      </c>
      <c r="D96" s="12">
        <v>0</v>
      </c>
      <c r="E96" s="12">
        <v>0</v>
      </c>
      <c r="F96" s="12"/>
      <c r="G96" s="13" t="s">
        <v>130</v>
      </c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</row>
    <row r="97" spans="1:24" ht="14">
      <c r="A97" s="21" t="s">
        <v>35</v>
      </c>
      <c r="B97" s="13">
        <f t="shared" si="1"/>
        <v>5</v>
      </c>
      <c r="C97" s="13">
        <v>0</v>
      </c>
      <c r="D97" s="13">
        <v>0</v>
      </c>
      <c r="E97" s="13">
        <v>0</v>
      </c>
      <c r="F97" s="13" t="s">
        <v>124</v>
      </c>
      <c r="G97" s="13" t="s">
        <v>130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</row>
    <row r="98" spans="1:24" ht="14">
      <c r="A98" s="21" t="s">
        <v>35</v>
      </c>
      <c r="B98" s="13">
        <f t="shared" si="1"/>
        <v>5</v>
      </c>
      <c r="C98" s="13">
        <v>1</v>
      </c>
      <c r="D98" s="13">
        <v>0</v>
      </c>
      <c r="E98" s="13">
        <v>0</v>
      </c>
      <c r="F98" s="13" t="s">
        <v>124</v>
      </c>
      <c r="G98" s="13" t="s">
        <v>130</v>
      </c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</row>
    <row r="99" spans="1:24" ht="14">
      <c r="A99" s="21" t="s">
        <v>35</v>
      </c>
      <c r="B99" s="13">
        <f t="shared" si="1"/>
        <v>5</v>
      </c>
      <c r="C99" s="13">
        <v>2</v>
      </c>
      <c r="D99" s="13">
        <v>0</v>
      </c>
      <c r="E99" s="13">
        <v>0</v>
      </c>
      <c r="F99" s="13" t="s">
        <v>124</v>
      </c>
      <c r="G99" s="13" t="s">
        <v>130</v>
      </c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</row>
    <row r="100" spans="1:24" ht="14">
      <c r="A100" s="21" t="s">
        <v>35</v>
      </c>
      <c r="B100" s="13">
        <f t="shared" si="1"/>
        <v>5</v>
      </c>
      <c r="C100" s="13">
        <v>3</v>
      </c>
      <c r="D100" s="13">
        <v>0</v>
      </c>
      <c r="E100" s="13">
        <v>0</v>
      </c>
      <c r="F100" s="13" t="s">
        <v>124</v>
      </c>
      <c r="G100" s="13" t="s">
        <v>130</v>
      </c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</row>
    <row r="101" spans="1:24" ht="14">
      <c r="A101" s="21" t="s">
        <v>35</v>
      </c>
      <c r="B101" s="13">
        <f t="shared" si="1"/>
        <v>5</v>
      </c>
      <c r="C101" s="13">
        <v>4</v>
      </c>
      <c r="D101" s="13">
        <v>0</v>
      </c>
      <c r="E101" s="13">
        <v>0</v>
      </c>
      <c r="F101" s="13" t="s">
        <v>124</v>
      </c>
      <c r="G101" s="13" t="s">
        <v>130</v>
      </c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</row>
    <row r="102" spans="1:24" ht="14">
      <c r="A102" s="21" t="s">
        <v>35</v>
      </c>
      <c r="B102" s="13">
        <f t="shared" si="1"/>
        <v>5</v>
      </c>
      <c r="C102" s="13">
        <v>5</v>
      </c>
      <c r="D102" s="13">
        <v>0</v>
      </c>
      <c r="E102" s="13">
        <v>0</v>
      </c>
      <c r="F102" s="13" t="s">
        <v>124</v>
      </c>
      <c r="G102" s="13" t="s">
        <v>130</v>
      </c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</row>
    <row r="103" spans="1:24" ht="14">
      <c r="A103" s="21" t="s">
        <v>35</v>
      </c>
      <c r="B103" s="13">
        <f t="shared" si="1"/>
        <v>5</v>
      </c>
      <c r="C103" s="13">
        <v>6</v>
      </c>
      <c r="D103" s="13">
        <v>0</v>
      </c>
      <c r="E103" s="13">
        <v>0</v>
      </c>
      <c r="F103" s="13" t="s">
        <v>124</v>
      </c>
      <c r="G103" s="13" t="s">
        <v>130</v>
      </c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</row>
    <row r="104" spans="1:24" ht="14">
      <c r="A104" s="21" t="s">
        <v>35</v>
      </c>
      <c r="B104" s="13">
        <f t="shared" si="1"/>
        <v>5</v>
      </c>
      <c r="C104" s="13">
        <v>7</v>
      </c>
      <c r="D104" s="13">
        <v>0</v>
      </c>
      <c r="E104" s="13">
        <v>0</v>
      </c>
      <c r="F104" s="13" t="s">
        <v>124</v>
      </c>
      <c r="G104" s="13" t="s">
        <v>130</v>
      </c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</row>
    <row r="105" spans="1:24" ht="14">
      <c r="A105" s="21" t="s">
        <v>35</v>
      </c>
      <c r="B105" s="13">
        <f t="shared" si="1"/>
        <v>5</v>
      </c>
      <c r="C105" s="13">
        <v>8</v>
      </c>
      <c r="D105" s="13">
        <v>0</v>
      </c>
      <c r="E105" s="13">
        <v>0</v>
      </c>
      <c r="F105" s="13" t="s">
        <v>124</v>
      </c>
      <c r="G105" s="13" t="s">
        <v>130</v>
      </c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</row>
    <row r="106" spans="1:24" ht="14">
      <c r="A106" s="21" t="s">
        <v>35</v>
      </c>
      <c r="B106" s="13">
        <f t="shared" si="1"/>
        <v>5</v>
      </c>
      <c r="C106" s="13">
        <v>9</v>
      </c>
      <c r="D106" s="13">
        <v>0</v>
      </c>
      <c r="E106" s="13">
        <v>0</v>
      </c>
      <c r="F106" s="13" t="s">
        <v>124</v>
      </c>
      <c r="G106" s="13" t="s">
        <v>130</v>
      </c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</row>
    <row r="107" spans="1:24" ht="14">
      <c r="A107" s="21" t="s">
        <v>35</v>
      </c>
      <c r="B107" s="13">
        <f t="shared" si="1"/>
        <v>5</v>
      </c>
      <c r="C107" s="13">
        <v>10</v>
      </c>
      <c r="D107" s="13">
        <v>0</v>
      </c>
      <c r="E107" s="13">
        <v>0</v>
      </c>
      <c r="F107" s="13" t="s">
        <v>124</v>
      </c>
      <c r="G107" s="13" t="s">
        <v>130</v>
      </c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</row>
    <row r="108" spans="1:24" ht="14">
      <c r="A108" s="21" t="s">
        <v>35</v>
      </c>
      <c r="B108" s="13">
        <f t="shared" si="1"/>
        <v>5</v>
      </c>
      <c r="C108" s="13">
        <v>11</v>
      </c>
      <c r="D108" s="13">
        <v>0</v>
      </c>
      <c r="E108" s="13">
        <v>0</v>
      </c>
      <c r="F108" s="13" t="s">
        <v>124</v>
      </c>
      <c r="G108" s="13" t="s">
        <v>130</v>
      </c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</row>
    <row r="109" spans="1:24" ht="14">
      <c r="A109" s="21" t="s">
        <v>35</v>
      </c>
      <c r="B109" s="13">
        <f t="shared" si="1"/>
        <v>5</v>
      </c>
      <c r="C109" s="13">
        <v>12</v>
      </c>
      <c r="D109" s="13">
        <v>0</v>
      </c>
      <c r="E109" s="13">
        <v>0</v>
      </c>
      <c r="F109" s="13" t="s">
        <v>124</v>
      </c>
      <c r="G109" s="13" t="s">
        <v>130</v>
      </c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</row>
    <row r="110" spans="1:24" ht="14">
      <c r="A110" s="21" t="s">
        <v>35</v>
      </c>
      <c r="B110" s="13">
        <f t="shared" si="1"/>
        <v>5</v>
      </c>
      <c r="C110" s="13">
        <v>13</v>
      </c>
      <c r="D110" s="13">
        <v>0</v>
      </c>
      <c r="E110" s="13">
        <v>0</v>
      </c>
      <c r="F110" s="13" t="s">
        <v>124</v>
      </c>
      <c r="G110" s="13" t="s">
        <v>130</v>
      </c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24" ht="14">
      <c r="A111" s="21" t="s">
        <v>35</v>
      </c>
      <c r="B111" s="13">
        <f t="shared" si="1"/>
        <v>5</v>
      </c>
      <c r="C111" s="13">
        <v>14</v>
      </c>
      <c r="D111" s="13">
        <v>0</v>
      </c>
      <c r="E111" s="13">
        <v>0</v>
      </c>
      <c r="F111" s="13" t="s">
        <v>124</v>
      </c>
      <c r="G111" s="13" t="s">
        <v>130</v>
      </c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24" ht="14">
      <c r="A112" s="21" t="s">
        <v>35</v>
      </c>
      <c r="B112" s="13">
        <f t="shared" si="1"/>
        <v>5</v>
      </c>
      <c r="C112" s="13">
        <v>15</v>
      </c>
      <c r="D112" s="13">
        <v>0</v>
      </c>
      <c r="E112" s="13">
        <v>0</v>
      </c>
      <c r="F112" s="13" t="s">
        <v>124</v>
      </c>
      <c r="G112" s="13" t="s">
        <v>130</v>
      </c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ht="14">
      <c r="A113" s="21" t="s">
        <v>35</v>
      </c>
      <c r="B113" s="13">
        <f t="shared" si="1"/>
        <v>5</v>
      </c>
      <c r="C113" s="13">
        <v>16</v>
      </c>
      <c r="D113" s="13">
        <v>0</v>
      </c>
      <c r="E113" s="13">
        <v>0</v>
      </c>
      <c r="F113" s="13" t="s">
        <v>124</v>
      </c>
      <c r="G113" s="13" t="s">
        <v>130</v>
      </c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ht="14">
      <c r="A114" s="21" t="s">
        <v>35</v>
      </c>
      <c r="B114" s="13">
        <f t="shared" si="1"/>
        <v>5</v>
      </c>
      <c r="C114" s="13">
        <v>17</v>
      </c>
      <c r="D114" s="13">
        <v>0</v>
      </c>
      <c r="E114" s="13">
        <v>0</v>
      </c>
      <c r="F114" s="13" t="s">
        <v>124</v>
      </c>
      <c r="G114" s="13" t="s">
        <v>130</v>
      </c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ht="14">
      <c r="A115" s="21" t="s">
        <v>35</v>
      </c>
      <c r="B115" s="13">
        <f t="shared" si="1"/>
        <v>5</v>
      </c>
      <c r="C115" s="13">
        <v>18</v>
      </c>
      <c r="D115" s="13">
        <v>0</v>
      </c>
      <c r="E115" s="13">
        <v>0</v>
      </c>
      <c r="F115" s="13" t="s">
        <v>124</v>
      </c>
      <c r="G115" s="13" t="s">
        <v>130</v>
      </c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ht="14">
      <c r="A116" s="21" t="s">
        <v>35</v>
      </c>
      <c r="B116" s="12">
        <f t="shared" si="1"/>
        <v>6</v>
      </c>
      <c r="C116" s="12">
        <v>0</v>
      </c>
      <c r="D116" s="12">
        <v>0</v>
      </c>
      <c r="E116" s="12">
        <v>0</v>
      </c>
      <c r="F116" s="12" t="s">
        <v>132</v>
      </c>
      <c r="G116" s="13" t="s">
        <v>133</v>
      </c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ht="14">
      <c r="A117" s="21" t="s">
        <v>35</v>
      </c>
      <c r="B117" s="12">
        <f t="shared" si="1"/>
        <v>6</v>
      </c>
      <c r="C117" s="12">
        <v>1</v>
      </c>
      <c r="D117" s="12">
        <v>0</v>
      </c>
      <c r="E117" s="12">
        <v>0</v>
      </c>
      <c r="F117" s="12" t="s">
        <v>132</v>
      </c>
      <c r="G117" s="13" t="s">
        <v>133</v>
      </c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ht="14">
      <c r="A118" s="21" t="s">
        <v>35</v>
      </c>
      <c r="B118" s="12">
        <f t="shared" si="1"/>
        <v>6</v>
      </c>
      <c r="C118" s="12">
        <v>2</v>
      </c>
      <c r="D118" s="12">
        <v>0</v>
      </c>
      <c r="E118" s="12">
        <v>0</v>
      </c>
      <c r="F118" s="12" t="s">
        <v>132</v>
      </c>
      <c r="G118" s="13" t="s">
        <v>133</v>
      </c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ht="14">
      <c r="A119" s="21" t="s">
        <v>35</v>
      </c>
      <c r="B119" s="12">
        <f t="shared" si="1"/>
        <v>6</v>
      </c>
      <c r="C119" s="12">
        <v>3</v>
      </c>
      <c r="D119" s="12">
        <v>0</v>
      </c>
      <c r="E119" s="12">
        <v>0</v>
      </c>
      <c r="F119" s="12" t="s">
        <v>132</v>
      </c>
      <c r="G119" s="13" t="s">
        <v>133</v>
      </c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ht="14">
      <c r="A120" s="21" t="s">
        <v>35</v>
      </c>
      <c r="B120" s="12">
        <f t="shared" si="1"/>
        <v>6</v>
      </c>
      <c r="C120" s="12">
        <v>4</v>
      </c>
      <c r="D120" s="12">
        <v>0</v>
      </c>
      <c r="E120" s="12">
        <v>0</v>
      </c>
      <c r="F120" s="12" t="s">
        <v>132</v>
      </c>
      <c r="G120" s="13" t="s">
        <v>133</v>
      </c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ht="14">
      <c r="A121" s="21" t="s">
        <v>35</v>
      </c>
      <c r="B121" s="12">
        <f t="shared" si="1"/>
        <v>6</v>
      </c>
      <c r="C121" s="12">
        <v>5</v>
      </c>
      <c r="D121" s="12">
        <v>0</v>
      </c>
      <c r="E121" s="12">
        <v>0</v>
      </c>
      <c r="F121" s="12" t="s">
        <v>132</v>
      </c>
      <c r="G121" s="13" t="s">
        <v>133</v>
      </c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ht="14">
      <c r="A122" s="21" t="s">
        <v>35</v>
      </c>
      <c r="B122" s="12">
        <f t="shared" si="1"/>
        <v>6</v>
      </c>
      <c r="C122" s="12">
        <v>6</v>
      </c>
      <c r="D122" s="12">
        <v>0</v>
      </c>
      <c r="E122" s="12">
        <v>0</v>
      </c>
      <c r="F122" s="12" t="s">
        <v>132</v>
      </c>
      <c r="G122" s="13" t="s">
        <v>133</v>
      </c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ht="14">
      <c r="A123" s="21" t="s">
        <v>35</v>
      </c>
      <c r="B123" s="12">
        <f t="shared" si="1"/>
        <v>6</v>
      </c>
      <c r="C123" s="12">
        <v>7</v>
      </c>
      <c r="D123" s="12">
        <v>0</v>
      </c>
      <c r="E123" s="12">
        <v>0</v>
      </c>
      <c r="F123" s="12" t="s">
        <v>132</v>
      </c>
      <c r="G123" s="13" t="s">
        <v>133</v>
      </c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ht="14">
      <c r="A124" s="21" t="s">
        <v>35</v>
      </c>
      <c r="B124" s="12">
        <f t="shared" si="1"/>
        <v>6</v>
      </c>
      <c r="C124" s="12">
        <v>8</v>
      </c>
      <c r="D124" s="12">
        <v>0</v>
      </c>
      <c r="E124" s="12">
        <v>0</v>
      </c>
      <c r="F124" s="12" t="s">
        <v>132</v>
      </c>
      <c r="G124" s="13" t="s">
        <v>133</v>
      </c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ht="14">
      <c r="A125" s="21" t="s">
        <v>35</v>
      </c>
      <c r="B125" s="12">
        <f t="shared" si="1"/>
        <v>6</v>
      </c>
      <c r="C125" s="12">
        <v>9</v>
      </c>
      <c r="D125" s="12">
        <v>0</v>
      </c>
      <c r="E125" s="12">
        <v>0</v>
      </c>
      <c r="F125" s="12" t="s">
        <v>132</v>
      </c>
      <c r="G125" s="13" t="s">
        <v>133</v>
      </c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ht="14">
      <c r="A126" s="21" t="s">
        <v>35</v>
      </c>
      <c r="B126" s="12">
        <f t="shared" si="1"/>
        <v>6</v>
      </c>
      <c r="C126" s="12">
        <v>10</v>
      </c>
      <c r="D126" s="12">
        <v>0</v>
      </c>
      <c r="E126" s="12">
        <v>0</v>
      </c>
      <c r="F126" s="12" t="s">
        <v>132</v>
      </c>
      <c r="G126" s="13" t="s">
        <v>133</v>
      </c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ht="14">
      <c r="A127" s="21" t="s">
        <v>35</v>
      </c>
      <c r="B127" s="12">
        <f t="shared" si="1"/>
        <v>6</v>
      </c>
      <c r="C127" s="12">
        <v>11</v>
      </c>
      <c r="D127" s="12">
        <v>0</v>
      </c>
      <c r="E127" s="12">
        <v>0</v>
      </c>
      <c r="F127" s="12" t="s">
        <v>132</v>
      </c>
      <c r="G127" s="13" t="s">
        <v>133</v>
      </c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ht="14">
      <c r="A128" s="21" t="s">
        <v>35</v>
      </c>
      <c r="B128" s="12">
        <f t="shared" si="1"/>
        <v>6</v>
      </c>
      <c r="C128" s="12">
        <v>12</v>
      </c>
      <c r="D128" s="12">
        <v>0</v>
      </c>
      <c r="E128" s="12">
        <v>0</v>
      </c>
      <c r="F128" s="12" t="s">
        <v>132</v>
      </c>
      <c r="G128" s="13" t="s">
        <v>133</v>
      </c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ht="14">
      <c r="A129" s="21" t="s">
        <v>35</v>
      </c>
      <c r="B129" s="12">
        <f t="shared" si="1"/>
        <v>6</v>
      </c>
      <c r="C129" s="12">
        <v>13</v>
      </c>
      <c r="D129" s="12">
        <v>0</v>
      </c>
      <c r="E129" s="12">
        <v>0</v>
      </c>
      <c r="F129" s="12" t="s">
        <v>132</v>
      </c>
      <c r="G129" s="13" t="s">
        <v>133</v>
      </c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ht="14">
      <c r="A130" s="21" t="s">
        <v>35</v>
      </c>
      <c r="B130" s="12">
        <f t="shared" si="1"/>
        <v>6</v>
      </c>
      <c r="C130" s="12">
        <v>14</v>
      </c>
      <c r="D130" s="12">
        <v>0</v>
      </c>
      <c r="E130" s="12">
        <v>0</v>
      </c>
      <c r="F130" s="12" t="s">
        <v>132</v>
      </c>
      <c r="G130" s="13" t="s">
        <v>133</v>
      </c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ht="14">
      <c r="A131" s="21" t="s">
        <v>35</v>
      </c>
      <c r="B131" s="12">
        <f t="shared" si="1"/>
        <v>6</v>
      </c>
      <c r="C131" s="12">
        <v>15</v>
      </c>
      <c r="D131" s="12">
        <v>0</v>
      </c>
      <c r="E131" s="12">
        <v>0</v>
      </c>
      <c r="F131" s="12" t="s">
        <v>132</v>
      </c>
      <c r="G131" s="13" t="s">
        <v>133</v>
      </c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ht="14">
      <c r="A132" s="21" t="s">
        <v>35</v>
      </c>
      <c r="B132" s="12">
        <f t="shared" si="1"/>
        <v>6</v>
      </c>
      <c r="C132" s="12">
        <v>16</v>
      </c>
      <c r="D132" s="12">
        <v>0</v>
      </c>
      <c r="E132" s="12">
        <v>0</v>
      </c>
      <c r="F132" s="12" t="s">
        <v>132</v>
      </c>
      <c r="G132" s="13" t="s">
        <v>133</v>
      </c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ht="14">
      <c r="A133" s="21" t="s">
        <v>35</v>
      </c>
      <c r="B133" s="12">
        <f t="shared" si="1"/>
        <v>6</v>
      </c>
      <c r="C133" s="12">
        <v>17</v>
      </c>
      <c r="D133" s="12">
        <v>0</v>
      </c>
      <c r="E133" s="12">
        <v>0</v>
      </c>
      <c r="F133" s="12" t="s">
        <v>132</v>
      </c>
      <c r="G133" s="13" t="s">
        <v>133</v>
      </c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ht="14">
      <c r="A134" s="21" t="s">
        <v>35</v>
      </c>
      <c r="B134" s="12">
        <f t="shared" si="1"/>
        <v>6</v>
      </c>
      <c r="C134" s="12">
        <v>18</v>
      </c>
      <c r="D134" s="12">
        <v>0</v>
      </c>
      <c r="E134" s="12">
        <v>0</v>
      </c>
      <c r="F134" s="12" t="s">
        <v>132</v>
      </c>
      <c r="G134" s="13" t="s">
        <v>133</v>
      </c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ht="14">
      <c r="A135" s="21" t="s">
        <v>35</v>
      </c>
      <c r="B135" s="13">
        <f t="shared" si="1"/>
        <v>7</v>
      </c>
      <c r="C135" s="13">
        <v>0</v>
      </c>
      <c r="D135" s="13">
        <v>0</v>
      </c>
      <c r="E135" s="13">
        <v>0</v>
      </c>
      <c r="F135" s="13" t="s">
        <v>124</v>
      </c>
      <c r="G135" s="13" t="s">
        <v>130</v>
      </c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ht="14">
      <c r="A136" s="21" t="s">
        <v>35</v>
      </c>
      <c r="B136" s="13">
        <f t="shared" si="1"/>
        <v>7</v>
      </c>
      <c r="C136" s="13">
        <v>1</v>
      </c>
      <c r="D136" s="13">
        <v>0</v>
      </c>
      <c r="E136" s="13">
        <v>0</v>
      </c>
      <c r="F136" s="13" t="s">
        <v>124</v>
      </c>
      <c r="G136" s="13" t="s">
        <v>130</v>
      </c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ht="14">
      <c r="A137" s="21" t="s">
        <v>35</v>
      </c>
      <c r="B137" s="13">
        <f t="shared" si="1"/>
        <v>7</v>
      </c>
      <c r="C137" s="13">
        <v>2</v>
      </c>
      <c r="D137" s="13">
        <v>0</v>
      </c>
      <c r="E137" s="13">
        <v>0</v>
      </c>
      <c r="F137" s="13" t="s">
        <v>124</v>
      </c>
      <c r="G137" s="13" t="s">
        <v>130</v>
      </c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ht="14">
      <c r="A138" s="21" t="s">
        <v>35</v>
      </c>
      <c r="B138" s="13">
        <f t="shared" si="1"/>
        <v>7</v>
      </c>
      <c r="C138" s="13">
        <v>3</v>
      </c>
      <c r="D138" s="13">
        <v>0</v>
      </c>
      <c r="E138" s="13">
        <v>0</v>
      </c>
      <c r="F138" s="13" t="s">
        <v>124</v>
      </c>
      <c r="G138" s="13" t="s">
        <v>130</v>
      </c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ht="14">
      <c r="A139" s="21" t="s">
        <v>35</v>
      </c>
      <c r="B139" s="13">
        <f t="shared" si="1"/>
        <v>7</v>
      </c>
      <c r="C139" s="13">
        <v>4</v>
      </c>
      <c r="D139" s="13">
        <v>0</v>
      </c>
      <c r="E139" s="13">
        <v>0</v>
      </c>
      <c r="F139" s="13" t="s">
        <v>124</v>
      </c>
      <c r="G139" s="13" t="s">
        <v>130</v>
      </c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ht="14">
      <c r="A140" s="21" t="s">
        <v>35</v>
      </c>
      <c r="B140" s="13">
        <f t="shared" si="1"/>
        <v>7</v>
      </c>
      <c r="C140" s="13">
        <v>5</v>
      </c>
      <c r="D140" s="13">
        <v>1</v>
      </c>
      <c r="E140" s="13">
        <v>0</v>
      </c>
      <c r="F140" s="13" t="s">
        <v>124</v>
      </c>
      <c r="G140" s="13" t="s">
        <v>130</v>
      </c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ht="14">
      <c r="A141" s="21" t="s">
        <v>35</v>
      </c>
      <c r="B141" s="13">
        <f t="shared" si="1"/>
        <v>7</v>
      </c>
      <c r="C141" s="13">
        <v>6</v>
      </c>
      <c r="D141" s="13">
        <v>0</v>
      </c>
      <c r="E141" s="13">
        <v>0</v>
      </c>
      <c r="F141" s="13" t="s">
        <v>124</v>
      </c>
      <c r="G141" s="13" t="s">
        <v>130</v>
      </c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ht="14">
      <c r="A142" s="21" t="s">
        <v>35</v>
      </c>
      <c r="B142" s="13">
        <f t="shared" si="1"/>
        <v>7</v>
      </c>
      <c r="C142" s="13">
        <v>7</v>
      </c>
      <c r="D142" s="13">
        <v>0</v>
      </c>
      <c r="E142" s="13">
        <v>0</v>
      </c>
      <c r="F142" s="13" t="s">
        <v>124</v>
      </c>
      <c r="G142" s="13" t="s">
        <v>130</v>
      </c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ht="14">
      <c r="A143" s="21" t="s">
        <v>35</v>
      </c>
      <c r="B143" s="13">
        <f t="shared" si="1"/>
        <v>7</v>
      </c>
      <c r="C143" s="13">
        <v>8</v>
      </c>
      <c r="D143" s="13">
        <v>0</v>
      </c>
      <c r="E143" s="13">
        <v>0</v>
      </c>
      <c r="F143" s="13" t="s">
        <v>124</v>
      </c>
      <c r="G143" s="13" t="s">
        <v>130</v>
      </c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ht="14">
      <c r="A144" s="21" t="s">
        <v>35</v>
      </c>
      <c r="B144" s="13">
        <f t="shared" si="1"/>
        <v>7</v>
      </c>
      <c r="C144" s="13">
        <v>9</v>
      </c>
      <c r="D144" s="13">
        <v>0</v>
      </c>
      <c r="E144" s="13">
        <v>0</v>
      </c>
      <c r="F144" s="13" t="s">
        <v>124</v>
      </c>
      <c r="G144" s="13" t="s">
        <v>130</v>
      </c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ht="14">
      <c r="A145" s="21" t="s">
        <v>35</v>
      </c>
      <c r="B145" s="13">
        <f t="shared" si="1"/>
        <v>7</v>
      </c>
      <c r="C145" s="13">
        <v>10</v>
      </c>
      <c r="D145" s="13">
        <v>0</v>
      </c>
      <c r="E145" s="13">
        <v>0</v>
      </c>
      <c r="F145" s="13" t="s">
        <v>124</v>
      </c>
      <c r="G145" s="13" t="s">
        <v>130</v>
      </c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ht="14">
      <c r="A146" s="21" t="s">
        <v>35</v>
      </c>
      <c r="B146" s="13">
        <f t="shared" si="1"/>
        <v>7</v>
      </c>
      <c r="C146" s="13">
        <v>11</v>
      </c>
      <c r="D146" s="13">
        <v>0</v>
      </c>
      <c r="E146" s="13">
        <v>0</v>
      </c>
      <c r="F146" s="13" t="s">
        <v>124</v>
      </c>
      <c r="G146" s="13" t="s">
        <v>130</v>
      </c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ht="14">
      <c r="A147" s="21" t="s">
        <v>35</v>
      </c>
      <c r="B147" s="13">
        <f t="shared" si="1"/>
        <v>7</v>
      </c>
      <c r="C147" s="13">
        <v>12</v>
      </c>
      <c r="D147" s="13">
        <v>0</v>
      </c>
      <c r="E147" s="13">
        <v>0</v>
      </c>
      <c r="F147" s="13" t="s">
        <v>124</v>
      </c>
      <c r="G147" s="13" t="s">
        <v>130</v>
      </c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ht="14">
      <c r="A148" s="21" t="s">
        <v>35</v>
      </c>
      <c r="B148" s="13">
        <f t="shared" si="1"/>
        <v>7</v>
      </c>
      <c r="C148" s="13">
        <v>13</v>
      </c>
      <c r="D148" s="13">
        <v>0</v>
      </c>
      <c r="E148" s="13">
        <v>0</v>
      </c>
      <c r="F148" s="13" t="s">
        <v>124</v>
      </c>
      <c r="G148" s="13" t="s">
        <v>130</v>
      </c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ht="14">
      <c r="A149" s="21" t="s">
        <v>35</v>
      </c>
      <c r="B149" s="13">
        <f t="shared" ref="B149:B212" si="2">1+B130</f>
        <v>7</v>
      </c>
      <c r="C149" s="13">
        <v>14</v>
      </c>
      <c r="D149" s="13">
        <v>0</v>
      </c>
      <c r="E149" s="13">
        <v>0</v>
      </c>
      <c r="F149" s="13" t="s">
        <v>124</v>
      </c>
      <c r="G149" s="13" t="s">
        <v>130</v>
      </c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ht="14">
      <c r="A150" s="21" t="s">
        <v>35</v>
      </c>
      <c r="B150" s="13">
        <f t="shared" si="2"/>
        <v>7</v>
      </c>
      <c r="C150" s="13">
        <v>15</v>
      </c>
      <c r="D150" s="13">
        <v>0</v>
      </c>
      <c r="E150" s="13">
        <v>0</v>
      </c>
      <c r="F150" s="13" t="s">
        <v>124</v>
      </c>
      <c r="G150" s="13" t="s">
        <v>130</v>
      </c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ht="14">
      <c r="A151" s="21" t="s">
        <v>35</v>
      </c>
      <c r="B151" s="13">
        <f t="shared" si="2"/>
        <v>7</v>
      </c>
      <c r="C151" s="13">
        <v>16</v>
      </c>
      <c r="D151" s="13">
        <v>0</v>
      </c>
      <c r="E151" s="13">
        <v>0</v>
      </c>
      <c r="F151" s="13" t="s">
        <v>124</v>
      </c>
      <c r="G151" s="13" t="s">
        <v>130</v>
      </c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ht="14">
      <c r="A152" s="21" t="s">
        <v>35</v>
      </c>
      <c r="B152" s="13">
        <f t="shared" si="2"/>
        <v>7</v>
      </c>
      <c r="C152" s="13">
        <v>17</v>
      </c>
      <c r="D152" s="13">
        <v>0</v>
      </c>
      <c r="E152" s="13">
        <v>0</v>
      </c>
      <c r="F152" s="13" t="s">
        <v>124</v>
      </c>
      <c r="G152" s="13" t="s">
        <v>130</v>
      </c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ht="14">
      <c r="A153" s="21" t="s">
        <v>35</v>
      </c>
      <c r="B153" s="13">
        <f t="shared" si="2"/>
        <v>7</v>
      </c>
      <c r="C153" s="13">
        <v>18</v>
      </c>
      <c r="D153" s="13">
        <v>0</v>
      </c>
      <c r="E153" s="13">
        <v>0</v>
      </c>
      <c r="F153" s="13" t="s">
        <v>124</v>
      </c>
      <c r="G153" s="13" t="s">
        <v>130</v>
      </c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ht="14">
      <c r="A154" s="21" t="s">
        <v>35</v>
      </c>
      <c r="B154" s="12">
        <f t="shared" si="2"/>
        <v>8</v>
      </c>
      <c r="C154" s="12">
        <v>0</v>
      </c>
      <c r="D154" s="12">
        <v>0</v>
      </c>
      <c r="E154" s="12">
        <v>0</v>
      </c>
      <c r="F154" s="12"/>
      <c r="G154" s="13" t="s">
        <v>130</v>
      </c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ht="14">
      <c r="A155" s="21" t="s">
        <v>35</v>
      </c>
      <c r="B155" s="12">
        <f t="shared" si="2"/>
        <v>8</v>
      </c>
      <c r="C155" s="12">
        <v>1</v>
      </c>
      <c r="D155" s="12">
        <v>0</v>
      </c>
      <c r="E155" s="12">
        <v>0</v>
      </c>
      <c r="F155" s="12"/>
      <c r="G155" s="13" t="s">
        <v>130</v>
      </c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ht="14">
      <c r="A156" s="21" t="s">
        <v>35</v>
      </c>
      <c r="B156" s="12">
        <f t="shared" si="2"/>
        <v>8</v>
      </c>
      <c r="C156" s="12">
        <v>2</v>
      </c>
      <c r="D156" s="12">
        <v>0</v>
      </c>
      <c r="E156" s="12">
        <v>0</v>
      </c>
      <c r="F156" s="12"/>
      <c r="G156" s="13" t="s">
        <v>130</v>
      </c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ht="14">
      <c r="A157" s="21" t="s">
        <v>35</v>
      </c>
      <c r="B157" s="12">
        <f t="shared" si="2"/>
        <v>8</v>
      </c>
      <c r="C157" s="12">
        <v>3</v>
      </c>
      <c r="D157" s="12">
        <v>1</v>
      </c>
      <c r="E157" s="12">
        <v>0</v>
      </c>
      <c r="F157" s="12"/>
      <c r="G157" s="13" t="s">
        <v>130</v>
      </c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ht="14">
      <c r="A158" s="21" t="s">
        <v>35</v>
      </c>
      <c r="B158" s="12">
        <f t="shared" si="2"/>
        <v>8</v>
      </c>
      <c r="C158" s="12">
        <v>4</v>
      </c>
      <c r="D158" s="12">
        <v>1</v>
      </c>
      <c r="E158" s="12">
        <v>0</v>
      </c>
      <c r="F158" s="12"/>
      <c r="G158" s="13" t="s">
        <v>130</v>
      </c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ht="14">
      <c r="A159" s="21" t="s">
        <v>35</v>
      </c>
      <c r="B159" s="12">
        <f t="shared" si="2"/>
        <v>8</v>
      </c>
      <c r="C159" s="12">
        <v>5</v>
      </c>
      <c r="D159" s="12">
        <v>0</v>
      </c>
      <c r="E159" s="12">
        <v>0</v>
      </c>
      <c r="F159" s="12"/>
      <c r="G159" s="13" t="s">
        <v>130</v>
      </c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ht="14">
      <c r="A160" s="21" t="s">
        <v>35</v>
      </c>
      <c r="B160" s="12">
        <f t="shared" si="2"/>
        <v>8</v>
      </c>
      <c r="C160" s="12">
        <v>6</v>
      </c>
      <c r="D160" s="12">
        <v>0</v>
      </c>
      <c r="E160" s="12">
        <v>0</v>
      </c>
      <c r="F160" s="12"/>
      <c r="G160" s="13" t="s">
        <v>130</v>
      </c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ht="14">
      <c r="A161" s="21" t="s">
        <v>35</v>
      </c>
      <c r="B161" s="12">
        <f t="shared" si="2"/>
        <v>8</v>
      </c>
      <c r="C161" s="12">
        <v>7</v>
      </c>
      <c r="D161" s="12">
        <v>0</v>
      </c>
      <c r="E161" s="12">
        <v>0</v>
      </c>
      <c r="F161" s="12"/>
      <c r="G161" s="13" t="s">
        <v>130</v>
      </c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ht="14">
      <c r="A162" s="21" t="s">
        <v>35</v>
      </c>
      <c r="B162" s="12">
        <f t="shared" si="2"/>
        <v>8</v>
      </c>
      <c r="C162" s="12">
        <v>8</v>
      </c>
      <c r="D162" s="12">
        <v>0</v>
      </c>
      <c r="E162" s="12">
        <v>0</v>
      </c>
      <c r="F162" s="12"/>
      <c r="G162" s="13" t="s">
        <v>130</v>
      </c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ht="14">
      <c r="A163" s="21" t="s">
        <v>35</v>
      </c>
      <c r="B163" s="12">
        <f t="shared" si="2"/>
        <v>8</v>
      </c>
      <c r="C163" s="12">
        <v>9</v>
      </c>
      <c r="D163" s="12">
        <v>0</v>
      </c>
      <c r="E163" s="12">
        <v>0</v>
      </c>
      <c r="F163" s="12"/>
      <c r="G163" s="13" t="s">
        <v>130</v>
      </c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ht="14">
      <c r="A164" s="21" t="s">
        <v>35</v>
      </c>
      <c r="B164" s="12">
        <f t="shared" si="2"/>
        <v>8</v>
      </c>
      <c r="C164" s="12">
        <v>10</v>
      </c>
      <c r="D164" s="12">
        <v>1</v>
      </c>
      <c r="E164" s="12">
        <v>0</v>
      </c>
      <c r="F164" s="12"/>
      <c r="G164" s="13" t="s">
        <v>130</v>
      </c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ht="14">
      <c r="A165" s="21" t="s">
        <v>35</v>
      </c>
      <c r="B165" s="12">
        <f t="shared" si="2"/>
        <v>8</v>
      </c>
      <c r="C165" s="12">
        <v>11</v>
      </c>
      <c r="D165" s="12">
        <v>1</v>
      </c>
      <c r="E165" s="12">
        <v>0</v>
      </c>
      <c r="F165" s="12"/>
      <c r="G165" s="13" t="s">
        <v>130</v>
      </c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  <row r="166" spans="1:24" ht="14">
      <c r="A166" s="21" t="s">
        <v>35</v>
      </c>
      <c r="B166" s="12">
        <f t="shared" si="2"/>
        <v>8</v>
      </c>
      <c r="C166" s="12">
        <v>12</v>
      </c>
      <c r="D166" s="12">
        <v>1</v>
      </c>
      <c r="E166" s="12">
        <v>0</v>
      </c>
      <c r="F166" s="12"/>
      <c r="G166" s="13" t="s">
        <v>130</v>
      </c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</row>
    <row r="167" spans="1:24" ht="14">
      <c r="A167" s="21" t="s">
        <v>35</v>
      </c>
      <c r="B167" s="12">
        <f t="shared" si="2"/>
        <v>8</v>
      </c>
      <c r="C167" s="12">
        <v>13</v>
      </c>
      <c r="D167" s="12">
        <v>1</v>
      </c>
      <c r="E167" s="12">
        <v>0</v>
      </c>
      <c r="F167" s="12"/>
      <c r="G167" s="13" t="s">
        <v>130</v>
      </c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</row>
    <row r="168" spans="1:24" ht="14">
      <c r="A168" s="21" t="s">
        <v>35</v>
      </c>
      <c r="B168" s="12">
        <f t="shared" si="2"/>
        <v>8</v>
      </c>
      <c r="C168" s="12">
        <v>14</v>
      </c>
      <c r="D168" s="12">
        <v>0</v>
      </c>
      <c r="E168" s="12">
        <v>1</v>
      </c>
      <c r="F168" s="12" t="s">
        <v>7</v>
      </c>
      <c r="G168" s="13" t="s">
        <v>130</v>
      </c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</row>
    <row r="169" spans="1:24" ht="14">
      <c r="A169" s="21" t="s">
        <v>35</v>
      </c>
      <c r="B169" s="12">
        <f t="shared" si="2"/>
        <v>8</v>
      </c>
      <c r="C169" s="12">
        <v>15</v>
      </c>
      <c r="D169" s="12">
        <v>0</v>
      </c>
      <c r="E169" s="12">
        <v>1</v>
      </c>
      <c r="F169" s="12" t="s">
        <v>7</v>
      </c>
      <c r="G169" s="13" t="s">
        <v>130</v>
      </c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</row>
    <row r="170" spans="1:24" ht="14">
      <c r="A170" s="21" t="s">
        <v>35</v>
      </c>
      <c r="B170" s="12">
        <f t="shared" si="2"/>
        <v>8</v>
      </c>
      <c r="C170" s="12">
        <v>16</v>
      </c>
      <c r="D170" s="12">
        <v>0</v>
      </c>
      <c r="E170" s="12">
        <v>1</v>
      </c>
      <c r="F170" s="12" t="s">
        <v>7</v>
      </c>
      <c r="G170" s="13" t="s">
        <v>130</v>
      </c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</row>
    <row r="171" spans="1:24" ht="14">
      <c r="A171" s="21" t="s">
        <v>35</v>
      </c>
      <c r="B171" s="12">
        <f t="shared" si="2"/>
        <v>8</v>
      </c>
      <c r="C171" s="12">
        <v>17</v>
      </c>
      <c r="D171" s="12">
        <v>0</v>
      </c>
      <c r="E171" s="12">
        <v>1</v>
      </c>
      <c r="F171" s="12" t="s">
        <v>7</v>
      </c>
      <c r="G171" s="13" t="s">
        <v>130</v>
      </c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</row>
    <row r="172" spans="1:24" ht="14">
      <c r="A172" s="21" t="s">
        <v>35</v>
      </c>
      <c r="B172" s="12">
        <f t="shared" si="2"/>
        <v>8</v>
      </c>
      <c r="C172" s="12">
        <v>18</v>
      </c>
      <c r="D172" s="12">
        <v>0</v>
      </c>
      <c r="E172" s="12">
        <v>1</v>
      </c>
      <c r="F172" s="12" t="s">
        <v>7</v>
      </c>
      <c r="G172" s="13" t="s">
        <v>130</v>
      </c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</row>
    <row r="173" spans="1:24" ht="14">
      <c r="A173" s="21" t="s">
        <v>35</v>
      </c>
      <c r="B173" s="16">
        <f t="shared" si="2"/>
        <v>9</v>
      </c>
      <c r="C173" s="16">
        <v>0</v>
      </c>
      <c r="D173" s="16">
        <v>0</v>
      </c>
      <c r="E173" s="16">
        <v>0</v>
      </c>
      <c r="F173" s="13"/>
      <c r="G173" s="13" t="s">
        <v>130</v>
      </c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</row>
    <row r="174" spans="1:24" ht="14">
      <c r="A174" s="21" t="s">
        <v>35</v>
      </c>
      <c r="B174" s="16">
        <f t="shared" si="2"/>
        <v>9</v>
      </c>
      <c r="C174" s="16">
        <v>1</v>
      </c>
      <c r="D174" s="16">
        <v>0</v>
      </c>
      <c r="E174" s="16">
        <v>0</v>
      </c>
      <c r="F174" s="13"/>
      <c r="G174" s="13" t="s">
        <v>130</v>
      </c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</row>
    <row r="175" spans="1:24" ht="14">
      <c r="A175" s="21" t="s">
        <v>35</v>
      </c>
      <c r="B175" s="16">
        <f t="shared" si="2"/>
        <v>9</v>
      </c>
      <c r="C175" s="16">
        <v>2</v>
      </c>
      <c r="D175" s="16">
        <v>0</v>
      </c>
      <c r="E175" s="16">
        <v>0</v>
      </c>
      <c r="F175" s="13"/>
      <c r="G175" s="13" t="s">
        <v>130</v>
      </c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</row>
    <row r="176" spans="1:24" ht="14">
      <c r="A176" s="21" t="s">
        <v>35</v>
      </c>
      <c r="B176" s="16">
        <f t="shared" si="2"/>
        <v>9</v>
      </c>
      <c r="C176" s="16">
        <v>3</v>
      </c>
      <c r="D176" s="16">
        <v>1</v>
      </c>
      <c r="E176" s="16">
        <v>0</v>
      </c>
      <c r="F176" s="13"/>
      <c r="G176" s="13" t="s">
        <v>130</v>
      </c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</row>
    <row r="177" spans="1:24" ht="14">
      <c r="A177" s="21" t="s">
        <v>35</v>
      </c>
      <c r="B177" s="16">
        <f t="shared" si="2"/>
        <v>9</v>
      </c>
      <c r="C177" s="16">
        <v>4</v>
      </c>
      <c r="D177" s="16">
        <v>1</v>
      </c>
      <c r="E177" s="16">
        <v>0</v>
      </c>
      <c r="F177" s="13"/>
      <c r="G177" s="13" t="s">
        <v>130</v>
      </c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</row>
    <row r="178" spans="1:24" ht="14">
      <c r="A178" s="21" t="s">
        <v>35</v>
      </c>
      <c r="B178" s="16">
        <f t="shared" si="2"/>
        <v>9</v>
      </c>
      <c r="C178" s="16">
        <v>5</v>
      </c>
      <c r="D178" s="16">
        <v>1</v>
      </c>
      <c r="E178" s="16">
        <v>0</v>
      </c>
      <c r="F178" s="13"/>
      <c r="G178" s="13" t="s">
        <v>130</v>
      </c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</row>
    <row r="179" spans="1:24" ht="14">
      <c r="A179" s="21" t="s">
        <v>35</v>
      </c>
      <c r="B179" s="16">
        <f t="shared" si="2"/>
        <v>9</v>
      </c>
      <c r="C179" s="16">
        <v>6</v>
      </c>
      <c r="D179" s="16">
        <v>1</v>
      </c>
      <c r="E179" s="16">
        <v>0</v>
      </c>
      <c r="F179" s="13"/>
      <c r="G179" s="13" t="s">
        <v>130</v>
      </c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</row>
    <row r="180" spans="1:24" ht="14">
      <c r="A180" s="21" t="s">
        <v>35</v>
      </c>
      <c r="B180" s="16">
        <f t="shared" si="2"/>
        <v>9</v>
      </c>
      <c r="C180" s="16">
        <v>7</v>
      </c>
      <c r="D180" s="16">
        <v>1</v>
      </c>
      <c r="E180" s="16">
        <v>0</v>
      </c>
      <c r="F180" s="13"/>
      <c r="G180" s="13" t="s">
        <v>130</v>
      </c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</row>
    <row r="181" spans="1:24" ht="14">
      <c r="A181" s="21" t="s">
        <v>35</v>
      </c>
      <c r="B181" s="16">
        <f t="shared" si="2"/>
        <v>9</v>
      </c>
      <c r="C181" s="16">
        <v>8</v>
      </c>
      <c r="D181" s="16">
        <v>1</v>
      </c>
      <c r="E181" s="16">
        <v>0</v>
      </c>
      <c r="F181" s="13"/>
      <c r="G181" s="13" t="s">
        <v>130</v>
      </c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</row>
    <row r="182" spans="1:24" ht="14">
      <c r="A182" s="21" t="s">
        <v>35</v>
      </c>
      <c r="B182" s="16">
        <f t="shared" si="2"/>
        <v>9</v>
      </c>
      <c r="C182" s="16">
        <v>9</v>
      </c>
      <c r="D182" s="16">
        <v>0</v>
      </c>
      <c r="E182" s="16">
        <v>0</v>
      </c>
      <c r="F182" s="13"/>
      <c r="G182" s="13" t="s">
        <v>130</v>
      </c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</row>
    <row r="183" spans="1:24" ht="14">
      <c r="A183" s="21" t="s">
        <v>35</v>
      </c>
      <c r="B183" s="16">
        <f t="shared" si="2"/>
        <v>9</v>
      </c>
      <c r="C183" s="16">
        <v>10</v>
      </c>
      <c r="D183" s="16">
        <v>0</v>
      </c>
      <c r="E183" s="16">
        <v>0</v>
      </c>
      <c r="F183" s="13"/>
      <c r="G183" s="13" t="s">
        <v>130</v>
      </c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</row>
    <row r="184" spans="1:24" ht="14">
      <c r="A184" s="21" t="s">
        <v>35</v>
      </c>
      <c r="B184" s="16">
        <f t="shared" si="2"/>
        <v>9</v>
      </c>
      <c r="C184" s="16">
        <v>11</v>
      </c>
      <c r="D184" s="16">
        <v>1</v>
      </c>
      <c r="E184" s="16">
        <v>0</v>
      </c>
      <c r="F184" s="13"/>
      <c r="G184" s="13" t="s">
        <v>130</v>
      </c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</row>
    <row r="185" spans="1:24" ht="14">
      <c r="A185" s="21" t="s">
        <v>35</v>
      </c>
      <c r="B185" s="16">
        <f t="shared" si="2"/>
        <v>9</v>
      </c>
      <c r="C185" s="16">
        <v>12</v>
      </c>
      <c r="D185" s="16">
        <v>0</v>
      </c>
      <c r="E185" s="16">
        <v>1</v>
      </c>
      <c r="F185" s="13"/>
      <c r="G185" s="13" t="s">
        <v>130</v>
      </c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</row>
    <row r="186" spans="1:24" ht="14">
      <c r="A186" s="21" t="s">
        <v>35</v>
      </c>
      <c r="B186" s="16">
        <f t="shared" si="2"/>
        <v>9</v>
      </c>
      <c r="C186" s="16">
        <v>13</v>
      </c>
      <c r="D186" s="16">
        <v>0</v>
      </c>
      <c r="E186" s="16">
        <v>1</v>
      </c>
      <c r="F186" s="13" t="s">
        <v>7</v>
      </c>
      <c r="G186" s="13" t="s">
        <v>130</v>
      </c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</row>
    <row r="187" spans="1:24" ht="14">
      <c r="A187" s="21" t="s">
        <v>35</v>
      </c>
      <c r="B187" s="16">
        <f t="shared" si="2"/>
        <v>9</v>
      </c>
      <c r="C187" s="16">
        <v>14</v>
      </c>
      <c r="D187" s="16">
        <v>0</v>
      </c>
      <c r="E187" s="16">
        <v>1</v>
      </c>
      <c r="F187" s="13" t="s">
        <v>7</v>
      </c>
      <c r="G187" s="13" t="s">
        <v>130</v>
      </c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</row>
    <row r="188" spans="1:24" ht="14">
      <c r="A188" s="21" t="s">
        <v>35</v>
      </c>
      <c r="B188" s="16">
        <f t="shared" si="2"/>
        <v>9</v>
      </c>
      <c r="C188" s="16">
        <v>15</v>
      </c>
      <c r="D188" s="16">
        <v>0</v>
      </c>
      <c r="E188" s="16">
        <v>1</v>
      </c>
      <c r="F188" s="13" t="s">
        <v>7</v>
      </c>
      <c r="G188" s="13" t="s">
        <v>130</v>
      </c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</row>
    <row r="189" spans="1:24" ht="14">
      <c r="A189" s="21" t="s">
        <v>35</v>
      </c>
      <c r="B189" s="16">
        <f t="shared" si="2"/>
        <v>9</v>
      </c>
      <c r="C189" s="16">
        <v>16</v>
      </c>
      <c r="D189" s="16">
        <v>0</v>
      </c>
      <c r="E189" s="16">
        <v>1</v>
      </c>
      <c r="F189" s="13" t="s">
        <v>7</v>
      </c>
      <c r="G189" s="13" t="s">
        <v>130</v>
      </c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</row>
    <row r="190" spans="1:24" ht="14">
      <c r="A190" s="21" t="s">
        <v>35</v>
      </c>
      <c r="B190" s="16">
        <f t="shared" si="2"/>
        <v>9</v>
      </c>
      <c r="C190" s="16">
        <v>17</v>
      </c>
      <c r="D190" s="16">
        <v>0</v>
      </c>
      <c r="E190" s="16">
        <v>1</v>
      </c>
      <c r="F190" s="13" t="s">
        <v>7</v>
      </c>
      <c r="G190" s="13" t="s">
        <v>130</v>
      </c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</row>
    <row r="191" spans="1:24" ht="14">
      <c r="A191" s="21" t="s">
        <v>35</v>
      </c>
      <c r="B191" s="16">
        <f t="shared" si="2"/>
        <v>9</v>
      </c>
      <c r="C191" s="16">
        <v>18</v>
      </c>
      <c r="D191" s="16">
        <v>0</v>
      </c>
      <c r="E191" s="16">
        <v>1</v>
      </c>
      <c r="F191" s="13" t="s">
        <v>7</v>
      </c>
      <c r="G191" s="13" t="s">
        <v>130</v>
      </c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</row>
    <row r="192" spans="1:24" ht="14">
      <c r="A192" s="21" t="s">
        <v>35</v>
      </c>
      <c r="B192" s="12">
        <f t="shared" si="2"/>
        <v>10</v>
      </c>
      <c r="C192" s="12">
        <v>0</v>
      </c>
      <c r="D192" s="12">
        <v>0</v>
      </c>
      <c r="E192" s="12">
        <v>0</v>
      </c>
      <c r="F192" s="12"/>
      <c r="G192" s="13" t="s">
        <v>130</v>
      </c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</row>
    <row r="193" spans="1:24" ht="14">
      <c r="A193" s="21" t="s">
        <v>35</v>
      </c>
      <c r="B193" s="12">
        <f t="shared" si="2"/>
        <v>10</v>
      </c>
      <c r="C193" s="12">
        <v>1</v>
      </c>
      <c r="D193" s="12">
        <v>0</v>
      </c>
      <c r="E193" s="12">
        <v>0</v>
      </c>
      <c r="F193" s="12"/>
      <c r="G193" s="13" t="s">
        <v>130</v>
      </c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</row>
    <row r="194" spans="1:24" ht="14">
      <c r="A194" s="21" t="s">
        <v>35</v>
      </c>
      <c r="B194" s="12">
        <f t="shared" si="2"/>
        <v>10</v>
      </c>
      <c r="C194" s="12">
        <v>2</v>
      </c>
      <c r="D194" s="12">
        <v>0</v>
      </c>
      <c r="E194" s="12">
        <v>0</v>
      </c>
      <c r="F194" s="12"/>
      <c r="G194" s="13" t="s">
        <v>130</v>
      </c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</row>
    <row r="195" spans="1:24" ht="14">
      <c r="A195" s="21" t="s">
        <v>35</v>
      </c>
      <c r="B195" s="12">
        <f t="shared" si="2"/>
        <v>10</v>
      </c>
      <c r="C195" s="12">
        <v>3</v>
      </c>
      <c r="D195" s="12">
        <v>0</v>
      </c>
      <c r="E195" s="12">
        <v>0</v>
      </c>
      <c r="F195" s="12"/>
      <c r="G195" s="13" t="s">
        <v>130</v>
      </c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</row>
    <row r="196" spans="1:24" ht="14">
      <c r="A196" s="21" t="s">
        <v>35</v>
      </c>
      <c r="B196" s="12">
        <f t="shared" si="2"/>
        <v>10</v>
      </c>
      <c r="C196" s="12">
        <v>4</v>
      </c>
      <c r="D196" s="12">
        <v>0</v>
      </c>
      <c r="E196" s="12">
        <v>0</v>
      </c>
      <c r="F196" s="12"/>
      <c r="G196" s="13" t="s">
        <v>130</v>
      </c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</row>
    <row r="197" spans="1:24" ht="14">
      <c r="A197" s="21" t="s">
        <v>35</v>
      </c>
      <c r="B197" s="12">
        <f t="shared" si="2"/>
        <v>10</v>
      </c>
      <c r="C197" s="12">
        <v>5</v>
      </c>
      <c r="D197" s="12">
        <v>0</v>
      </c>
      <c r="E197" s="12">
        <v>0</v>
      </c>
      <c r="F197" s="12"/>
      <c r="G197" s="13" t="s">
        <v>130</v>
      </c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</row>
    <row r="198" spans="1:24" ht="14">
      <c r="A198" s="21" t="s">
        <v>35</v>
      </c>
      <c r="B198" s="12">
        <f t="shared" si="2"/>
        <v>10</v>
      </c>
      <c r="C198" s="12">
        <v>6</v>
      </c>
      <c r="D198" s="12">
        <v>0</v>
      </c>
      <c r="E198" s="12">
        <v>0</v>
      </c>
      <c r="F198" s="12"/>
      <c r="G198" s="13" t="s">
        <v>130</v>
      </c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</row>
    <row r="199" spans="1:24" ht="14">
      <c r="A199" s="21" t="s">
        <v>35</v>
      </c>
      <c r="B199" s="12">
        <f t="shared" si="2"/>
        <v>10</v>
      </c>
      <c r="C199" s="12">
        <v>7</v>
      </c>
      <c r="D199" s="12">
        <v>0</v>
      </c>
      <c r="E199" s="12">
        <v>0</v>
      </c>
      <c r="F199" s="12"/>
      <c r="G199" s="13" t="s">
        <v>130</v>
      </c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</row>
    <row r="200" spans="1:24" ht="14">
      <c r="A200" s="21" t="s">
        <v>35</v>
      </c>
      <c r="B200" s="12">
        <f t="shared" si="2"/>
        <v>10</v>
      </c>
      <c r="C200" s="12">
        <v>8</v>
      </c>
      <c r="D200" s="12">
        <v>0</v>
      </c>
      <c r="E200" s="12">
        <v>0</v>
      </c>
      <c r="F200" s="12"/>
      <c r="G200" s="13" t="s">
        <v>130</v>
      </c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</row>
    <row r="201" spans="1:24" ht="14">
      <c r="A201" s="21" t="s">
        <v>35</v>
      </c>
      <c r="B201" s="12">
        <f t="shared" si="2"/>
        <v>10</v>
      </c>
      <c r="C201" s="12">
        <v>9</v>
      </c>
      <c r="D201" s="12">
        <v>0</v>
      </c>
      <c r="E201" s="12">
        <v>0</v>
      </c>
      <c r="F201" s="12"/>
      <c r="G201" s="13" t="s">
        <v>130</v>
      </c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</row>
    <row r="202" spans="1:24" ht="14">
      <c r="A202" s="21" t="s">
        <v>35</v>
      </c>
      <c r="B202" s="12">
        <f t="shared" si="2"/>
        <v>10</v>
      </c>
      <c r="C202" s="12">
        <v>10</v>
      </c>
      <c r="D202" s="12">
        <v>1</v>
      </c>
      <c r="E202" s="12">
        <v>0</v>
      </c>
      <c r="F202" s="12"/>
      <c r="G202" s="13" t="s">
        <v>130</v>
      </c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</row>
    <row r="203" spans="1:24" ht="14">
      <c r="A203" s="21" t="s">
        <v>35</v>
      </c>
      <c r="B203" s="12">
        <f t="shared" si="2"/>
        <v>10</v>
      </c>
      <c r="C203" s="12">
        <v>11</v>
      </c>
      <c r="D203" s="12">
        <v>1</v>
      </c>
      <c r="E203" s="12">
        <v>0</v>
      </c>
      <c r="F203" s="12"/>
      <c r="G203" s="13" t="s">
        <v>130</v>
      </c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</row>
    <row r="204" spans="1:24" ht="14">
      <c r="A204" s="21" t="s">
        <v>35</v>
      </c>
      <c r="B204" s="12">
        <f t="shared" si="2"/>
        <v>10</v>
      </c>
      <c r="C204" s="12">
        <v>12</v>
      </c>
      <c r="D204" s="12">
        <v>1</v>
      </c>
      <c r="E204" s="12">
        <v>0</v>
      </c>
      <c r="F204" s="12"/>
      <c r="G204" s="13" t="s">
        <v>130</v>
      </c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</row>
    <row r="205" spans="1:24" ht="14">
      <c r="A205" s="21" t="s">
        <v>35</v>
      </c>
      <c r="B205" s="12">
        <f t="shared" si="2"/>
        <v>10</v>
      </c>
      <c r="C205" s="12">
        <v>13</v>
      </c>
      <c r="D205" s="12">
        <v>1</v>
      </c>
      <c r="E205" s="12">
        <v>0</v>
      </c>
      <c r="F205" s="12"/>
      <c r="G205" s="13" t="s">
        <v>130</v>
      </c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</row>
    <row r="206" spans="1:24" ht="14">
      <c r="A206" s="21" t="s">
        <v>35</v>
      </c>
      <c r="B206" s="12">
        <f t="shared" si="2"/>
        <v>10</v>
      </c>
      <c r="C206" s="12">
        <v>14</v>
      </c>
      <c r="D206" s="12">
        <v>1</v>
      </c>
      <c r="E206" s="12">
        <v>0</v>
      </c>
      <c r="F206" s="12"/>
      <c r="G206" s="13" t="s">
        <v>130</v>
      </c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</row>
    <row r="207" spans="1:24" ht="14">
      <c r="A207" s="21" t="s">
        <v>35</v>
      </c>
      <c r="B207" s="12">
        <f t="shared" si="2"/>
        <v>10</v>
      </c>
      <c r="C207" s="12">
        <v>15</v>
      </c>
      <c r="D207" s="12">
        <v>0</v>
      </c>
      <c r="E207" s="12">
        <v>1</v>
      </c>
      <c r="F207" s="12" t="s">
        <v>7</v>
      </c>
      <c r="G207" s="13" t="s">
        <v>130</v>
      </c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</row>
    <row r="208" spans="1:24" ht="14">
      <c r="A208" s="21" t="s">
        <v>35</v>
      </c>
      <c r="B208" s="12">
        <f t="shared" si="2"/>
        <v>10</v>
      </c>
      <c r="C208" s="12">
        <v>16</v>
      </c>
      <c r="D208" s="12">
        <v>0</v>
      </c>
      <c r="E208" s="12">
        <v>1</v>
      </c>
      <c r="F208" s="12" t="s">
        <v>7</v>
      </c>
      <c r="G208" s="13" t="s">
        <v>130</v>
      </c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</row>
    <row r="209" spans="1:24" ht="14">
      <c r="A209" s="21" t="s">
        <v>35</v>
      </c>
      <c r="B209" s="12">
        <f t="shared" si="2"/>
        <v>10</v>
      </c>
      <c r="C209" s="12">
        <v>17</v>
      </c>
      <c r="D209" s="12">
        <v>0</v>
      </c>
      <c r="E209" s="12">
        <v>1</v>
      </c>
      <c r="F209" s="12" t="s">
        <v>7</v>
      </c>
      <c r="G209" s="13" t="s">
        <v>130</v>
      </c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</row>
    <row r="210" spans="1:24" ht="14">
      <c r="A210" s="21" t="s">
        <v>35</v>
      </c>
      <c r="B210" s="12">
        <f t="shared" si="2"/>
        <v>10</v>
      </c>
      <c r="C210" s="12">
        <v>18</v>
      </c>
      <c r="D210" s="12">
        <v>0</v>
      </c>
      <c r="E210" s="12">
        <v>1</v>
      </c>
      <c r="F210" s="12" t="s">
        <v>7</v>
      </c>
      <c r="G210" s="13" t="s">
        <v>130</v>
      </c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</row>
    <row r="211" spans="1:24" ht="14">
      <c r="A211" s="21" t="s">
        <v>35</v>
      </c>
      <c r="B211" s="13">
        <f t="shared" si="2"/>
        <v>11</v>
      </c>
      <c r="C211" s="13">
        <v>0</v>
      </c>
      <c r="D211" s="13">
        <v>0</v>
      </c>
      <c r="E211" s="13">
        <v>0</v>
      </c>
      <c r="F211" s="13"/>
      <c r="G211" s="13" t="s">
        <v>130</v>
      </c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</row>
    <row r="212" spans="1:24" ht="14">
      <c r="A212" s="21" t="s">
        <v>35</v>
      </c>
      <c r="B212" s="13">
        <f t="shared" si="2"/>
        <v>11</v>
      </c>
      <c r="C212" s="13">
        <v>1</v>
      </c>
      <c r="D212" s="13">
        <v>0</v>
      </c>
      <c r="E212" s="13">
        <v>0</v>
      </c>
      <c r="F212" s="13"/>
      <c r="G212" s="13" t="s">
        <v>130</v>
      </c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</row>
    <row r="213" spans="1:24" ht="14">
      <c r="A213" s="21" t="s">
        <v>35</v>
      </c>
      <c r="B213" s="13">
        <f t="shared" ref="B213:B276" si="3">1+B194</f>
        <v>11</v>
      </c>
      <c r="C213" s="13">
        <v>2</v>
      </c>
      <c r="D213" s="13">
        <v>0</v>
      </c>
      <c r="E213" s="13">
        <v>0</v>
      </c>
      <c r="F213" s="13"/>
      <c r="G213" s="13" t="s">
        <v>130</v>
      </c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</row>
    <row r="214" spans="1:24" ht="14">
      <c r="A214" s="21" t="s">
        <v>35</v>
      </c>
      <c r="B214" s="13">
        <f t="shared" si="3"/>
        <v>11</v>
      </c>
      <c r="C214" s="13">
        <v>3</v>
      </c>
      <c r="D214" s="13">
        <v>1</v>
      </c>
      <c r="E214" s="13">
        <v>0</v>
      </c>
      <c r="F214" s="13"/>
      <c r="G214" s="13" t="s">
        <v>130</v>
      </c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</row>
    <row r="215" spans="1:24" ht="14">
      <c r="A215" s="21" t="s">
        <v>35</v>
      </c>
      <c r="B215" s="13">
        <f t="shared" si="3"/>
        <v>11</v>
      </c>
      <c r="C215" s="13">
        <v>4</v>
      </c>
      <c r="D215" s="13">
        <v>1</v>
      </c>
      <c r="E215" s="13">
        <v>0</v>
      </c>
      <c r="F215" s="13" t="s">
        <v>95</v>
      </c>
      <c r="G215" s="13" t="s">
        <v>130</v>
      </c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</row>
    <row r="216" spans="1:24" ht="14">
      <c r="A216" s="21" t="s">
        <v>35</v>
      </c>
      <c r="B216" s="13">
        <f t="shared" si="3"/>
        <v>11</v>
      </c>
      <c r="C216" s="13">
        <v>5</v>
      </c>
      <c r="D216" s="13">
        <v>0</v>
      </c>
      <c r="E216" s="13">
        <v>0</v>
      </c>
      <c r="F216" s="13"/>
      <c r="G216" s="13" t="s">
        <v>130</v>
      </c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</row>
    <row r="217" spans="1:24" ht="14">
      <c r="A217" s="21" t="s">
        <v>35</v>
      </c>
      <c r="B217" s="13">
        <f t="shared" si="3"/>
        <v>11</v>
      </c>
      <c r="C217" s="13">
        <v>6</v>
      </c>
      <c r="D217" s="13">
        <v>0</v>
      </c>
      <c r="E217" s="13">
        <v>0</v>
      </c>
      <c r="F217" s="13"/>
      <c r="G217" s="13" t="s">
        <v>130</v>
      </c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</row>
    <row r="218" spans="1:24" ht="14">
      <c r="A218" s="21" t="s">
        <v>35</v>
      </c>
      <c r="B218" s="13">
        <f t="shared" si="3"/>
        <v>11</v>
      </c>
      <c r="C218" s="13">
        <v>7</v>
      </c>
      <c r="D218" s="13">
        <v>0</v>
      </c>
      <c r="E218" s="13">
        <v>0</v>
      </c>
      <c r="F218" s="13"/>
      <c r="G218" s="13" t="s">
        <v>130</v>
      </c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</row>
    <row r="219" spans="1:24" ht="14">
      <c r="A219" s="21" t="s">
        <v>35</v>
      </c>
      <c r="B219" s="13">
        <f t="shared" si="3"/>
        <v>11</v>
      </c>
      <c r="C219" s="13">
        <v>8</v>
      </c>
      <c r="D219" s="13">
        <v>1</v>
      </c>
      <c r="E219" s="13">
        <v>0</v>
      </c>
      <c r="F219" s="13"/>
      <c r="G219" s="13" t="s">
        <v>130</v>
      </c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</row>
    <row r="220" spans="1:24" ht="14">
      <c r="A220" s="21" t="s">
        <v>35</v>
      </c>
      <c r="B220" s="13">
        <f t="shared" si="3"/>
        <v>11</v>
      </c>
      <c r="C220" s="13">
        <v>9</v>
      </c>
      <c r="D220" s="13">
        <v>1</v>
      </c>
      <c r="E220" s="13">
        <v>0</v>
      </c>
      <c r="F220" s="13"/>
      <c r="G220" s="13" t="s">
        <v>130</v>
      </c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</row>
    <row r="221" spans="1:24" ht="14">
      <c r="A221" s="21" t="s">
        <v>35</v>
      </c>
      <c r="B221" s="13">
        <f t="shared" si="3"/>
        <v>11</v>
      </c>
      <c r="C221" s="13">
        <v>10</v>
      </c>
      <c r="D221" s="13">
        <v>0</v>
      </c>
      <c r="E221" s="13">
        <v>0</v>
      </c>
      <c r="F221" s="13"/>
      <c r="G221" s="13" t="s">
        <v>130</v>
      </c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</row>
    <row r="222" spans="1:24" ht="14">
      <c r="A222" s="21" t="s">
        <v>35</v>
      </c>
      <c r="B222" s="13">
        <f t="shared" si="3"/>
        <v>11</v>
      </c>
      <c r="C222" s="13">
        <v>11</v>
      </c>
      <c r="D222" s="13">
        <v>0</v>
      </c>
      <c r="E222" s="13">
        <v>0</v>
      </c>
      <c r="F222" s="13"/>
      <c r="G222" s="13" t="s">
        <v>130</v>
      </c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</row>
    <row r="223" spans="1:24" ht="14">
      <c r="A223" s="21" t="s">
        <v>35</v>
      </c>
      <c r="B223" s="13">
        <f t="shared" si="3"/>
        <v>11</v>
      </c>
      <c r="C223" s="13">
        <v>12</v>
      </c>
      <c r="D223" s="13">
        <v>0</v>
      </c>
      <c r="E223" s="13">
        <v>0</v>
      </c>
      <c r="F223" s="13"/>
      <c r="G223" s="13" t="s">
        <v>130</v>
      </c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</row>
    <row r="224" spans="1:24" ht="14">
      <c r="A224" s="21" t="s">
        <v>35</v>
      </c>
      <c r="B224" s="13">
        <f t="shared" si="3"/>
        <v>11</v>
      </c>
      <c r="C224" s="13">
        <v>13</v>
      </c>
      <c r="D224" s="13">
        <v>0</v>
      </c>
      <c r="E224" s="13">
        <v>0</v>
      </c>
      <c r="F224" s="13"/>
      <c r="G224" s="13" t="s">
        <v>130</v>
      </c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</row>
    <row r="225" spans="1:24" ht="14">
      <c r="A225" s="21" t="s">
        <v>35</v>
      </c>
      <c r="B225" s="13">
        <f t="shared" si="3"/>
        <v>11</v>
      </c>
      <c r="C225" s="13">
        <v>14</v>
      </c>
      <c r="D225" s="13">
        <v>0</v>
      </c>
      <c r="E225" s="13">
        <v>0</v>
      </c>
      <c r="F225" s="13"/>
      <c r="G225" s="13" t="s">
        <v>130</v>
      </c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</row>
    <row r="226" spans="1:24" ht="14">
      <c r="A226" s="21" t="s">
        <v>35</v>
      </c>
      <c r="B226" s="13">
        <f t="shared" si="3"/>
        <v>11</v>
      </c>
      <c r="C226" s="13">
        <v>15</v>
      </c>
      <c r="D226" s="13">
        <v>0</v>
      </c>
      <c r="E226" s="13">
        <v>0</v>
      </c>
      <c r="F226" s="13"/>
      <c r="G226" s="13" t="s">
        <v>130</v>
      </c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</row>
    <row r="227" spans="1:24" ht="14">
      <c r="A227" s="21" t="s">
        <v>35</v>
      </c>
      <c r="B227" s="13">
        <f t="shared" si="3"/>
        <v>11</v>
      </c>
      <c r="C227" s="13">
        <v>16</v>
      </c>
      <c r="D227" s="13">
        <v>1</v>
      </c>
      <c r="E227" s="13">
        <v>0</v>
      </c>
      <c r="F227" s="13"/>
      <c r="G227" s="13" t="s">
        <v>130</v>
      </c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</row>
    <row r="228" spans="1:24" ht="14">
      <c r="A228" s="21" t="s">
        <v>35</v>
      </c>
      <c r="B228" s="13">
        <f t="shared" si="3"/>
        <v>11</v>
      </c>
      <c r="C228" s="13">
        <v>17</v>
      </c>
      <c r="D228" s="13">
        <v>1</v>
      </c>
      <c r="E228" s="13">
        <v>0</v>
      </c>
      <c r="F228" s="13"/>
      <c r="G228" s="13" t="s">
        <v>130</v>
      </c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</row>
    <row r="229" spans="1:24" ht="14">
      <c r="A229" s="21" t="s">
        <v>35</v>
      </c>
      <c r="B229" s="13">
        <f t="shared" si="3"/>
        <v>11</v>
      </c>
      <c r="C229" s="13">
        <v>18</v>
      </c>
      <c r="D229" s="13">
        <v>0</v>
      </c>
      <c r="E229" s="13">
        <v>1</v>
      </c>
      <c r="F229" s="13" t="s">
        <v>92</v>
      </c>
      <c r="G229" s="13" t="s">
        <v>130</v>
      </c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</row>
    <row r="230" spans="1:24" ht="14">
      <c r="A230" s="21" t="s">
        <v>35</v>
      </c>
      <c r="B230" s="12">
        <f t="shared" si="3"/>
        <v>12</v>
      </c>
      <c r="C230" s="12">
        <v>0</v>
      </c>
      <c r="D230" s="12">
        <v>0</v>
      </c>
      <c r="E230" s="12">
        <v>0</v>
      </c>
      <c r="F230" s="12"/>
      <c r="G230" s="13" t="s">
        <v>130</v>
      </c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</row>
    <row r="231" spans="1:24" ht="14">
      <c r="A231" s="21" t="s">
        <v>35</v>
      </c>
      <c r="B231" s="12">
        <f t="shared" si="3"/>
        <v>12</v>
      </c>
      <c r="C231" s="12">
        <v>1</v>
      </c>
      <c r="D231" s="12">
        <v>0</v>
      </c>
      <c r="E231" s="12">
        <v>0</v>
      </c>
      <c r="F231" s="12"/>
      <c r="G231" s="13" t="s">
        <v>130</v>
      </c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</row>
    <row r="232" spans="1:24" ht="14">
      <c r="A232" s="21" t="s">
        <v>35</v>
      </c>
      <c r="B232" s="12">
        <f t="shared" si="3"/>
        <v>12</v>
      </c>
      <c r="C232" s="12">
        <v>2</v>
      </c>
      <c r="D232" s="12">
        <v>0</v>
      </c>
      <c r="E232" s="12">
        <v>0</v>
      </c>
      <c r="F232" s="12"/>
      <c r="G232" s="13" t="s">
        <v>130</v>
      </c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</row>
    <row r="233" spans="1:24" ht="14">
      <c r="A233" s="21" t="s">
        <v>35</v>
      </c>
      <c r="B233" s="12">
        <f t="shared" si="3"/>
        <v>12</v>
      </c>
      <c r="C233" s="12">
        <v>3</v>
      </c>
      <c r="D233" s="12">
        <v>0</v>
      </c>
      <c r="E233" s="12">
        <v>0</v>
      </c>
      <c r="F233" s="12"/>
      <c r="G233" s="13" t="s">
        <v>130</v>
      </c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</row>
    <row r="234" spans="1:24" ht="14">
      <c r="A234" s="21" t="s">
        <v>35</v>
      </c>
      <c r="B234" s="12">
        <f t="shared" si="3"/>
        <v>12</v>
      </c>
      <c r="C234" s="12">
        <v>4</v>
      </c>
      <c r="D234" s="12">
        <v>0</v>
      </c>
      <c r="E234" s="12">
        <v>0</v>
      </c>
      <c r="F234" s="12"/>
      <c r="G234" s="13" t="s">
        <v>130</v>
      </c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</row>
    <row r="235" spans="1:24" ht="14">
      <c r="A235" s="21" t="s">
        <v>35</v>
      </c>
      <c r="B235" s="12">
        <f t="shared" si="3"/>
        <v>12</v>
      </c>
      <c r="C235" s="12">
        <v>5</v>
      </c>
      <c r="D235" s="12">
        <v>0</v>
      </c>
      <c r="E235" s="12">
        <v>0</v>
      </c>
      <c r="F235" s="12"/>
      <c r="G235" s="13" t="s">
        <v>130</v>
      </c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</row>
    <row r="236" spans="1:24" ht="14">
      <c r="A236" s="21" t="s">
        <v>35</v>
      </c>
      <c r="B236" s="12">
        <f t="shared" si="3"/>
        <v>12</v>
      </c>
      <c r="C236" s="12">
        <v>6</v>
      </c>
      <c r="D236" s="12">
        <v>0</v>
      </c>
      <c r="E236" s="12">
        <v>0</v>
      </c>
      <c r="F236" s="12"/>
      <c r="G236" s="13" t="s">
        <v>130</v>
      </c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</row>
    <row r="237" spans="1:24" ht="14">
      <c r="A237" s="21" t="s">
        <v>35</v>
      </c>
      <c r="B237" s="12">
        <f t="shared" si="3"/>
        <v>12</v>
      </c>
      <c r="C237" s="12">
        <v>7</v>
      </c>
      <c r="D237" s="12">
        <v>0</v>
      </c>
      <c r="E237" s="12">
        <v>0</v>
      </c>
      <c r="F237" s="12"/>
      <c r="G237" s="13" t="s">
        <v>130</v>
      </c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</row>
    <row r="238" spans="1:24" ht="14">
      <c r="A238" s="21" t="s">
        <v>35</v>
      </c>
      <c r="B238" s="12">
        <f t="shared" si="3"/>
        <v>12</v>
      </c>
      <c r="C238" s="12">
        <v>8</v>
      </c>
      <c r="D238" s="12">
        <v>0</v>
      </c>
      <c r="E238" s="12">
        <v>0</v>
      </c>
      <c r="F238" s="12"/>
      <c r="G238" s="13" t="s">
        <v>130</v>
      </c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</row>
    <row r="239" spans="1:24" ht="14">
      <c r="A239" s="21" t="s">
        <v>35</v>
      </c>
      <c r="B239" s="12">
        <f t="shared" si="3"/>
        <v>12</v>
      </c>
      <c r="C239" s="12">
        <v>9</v>
      </c>
      <c r="D239" s="12">
        <v>0</v>
      </c>
      <c r="E239" s="12">
        <v>0</v>
      </c>
      <c r="F239" s="12"/>
      <c r="G239" s="13" t="s">
        <v>130</v>
      </c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</row>
    <row r="240" spans="1:24" ht="14">
      <c r="A240" s="21" t="s">
        <v>35</v>
      </c>
      <c r="B240" s="12">
        <f t="shared" si="3"/>
        <v>12</v>
      </c>
      <c r="C240" s="12">
        <v>10</v>
      </c>
      <c r="D240" s="12">
        <v>0</v>
      </c>
      <c r="E240" s="12">
        <v>0</v>
      </c>
      <c r="F240" s="12"/>
      <c r="G240" s="13" t="s">
        <v>130</v>
      </c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</row>
    <row r="241" spans="1:24" ht="14">
      <c r="A241" s="21" t="s">
        <v>35</v>
      </c>
      <c r="B241" s="12">
        <f t="shared" si="3"/>
        <v>12</v>
      </c>
      <c r="C241" s="12">
        <v>11</v>
      </c>
      <c r="D241" s="12">
        <v>0</v>
      </c>
      <c r="E241" s="12">
        <v>0</v>
      </c>
      <c r="F241" s="12"/>
      <c r="G241" s="13" t="s">
        <v>130</v>
      </c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</row>
    <row r="242" spans="1:24" ht="14">
      <c r="A242" s="21" t="s">
        <v>35</v>
      </c>
      <c r="B242" s="12">
        <f t="shared" si="3"/>
        <v>12</v>
      </c>
      <c r="C242" s="12">
        <v>12</v>
      </c>
      <c r="D242" s="12">
        <v>0</v>
      </c>
      <c r="E242" s="12">
        <v>0</v>
      </c>
      <c r="F242" s="12"/>
      <c r="G242" s="13" t="s">
        <v>130</v>
      </c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</row>
    <row r="243" spans="1:24" ht="14">
      <c r="A243" s="21" t="s">
        <v>35</v>
      </c>
      <c r="B243" s="12">
        <f t="shared" si="3"/>
        <v>12</v>
      </c>
      <c r="C243" s="12">
        <v>13</v>
      </c>
      <c r="D243" s="12">
        <v>1</v>
      </c>
      <c r="E243" s="12">
        <v>0</v>
      </c>
      <c r="F243" s="12"/>
      <c r="G243" s="13" t="s">
        <v>130</v>
      </c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</row>
    <row r="244" spans="1:24" ht="14">
      <c r="A244" s="21" t="s">
        <v>35</v>
      </c>
      <c r="B244" s="12">
        <f t="shared" si="3"/>
        <v>12</v>
      </c>
      <c r="C244" s="12">
        <v>14</v>
      </c>
      <c r="D244" s="12">
        <v>1</v>
      </c>
      <c r="E244" s="12">
        <v>0</v>
      </c>
      <c r="F244" s="12"/>
      <c r="G244" s="13" t="s">
        <v>130</v>
      </c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</row>
    <row r="245" spans="1:24" ht="14">
      <c r="A245" s="21" t="s">
        <v>35</v>
      </c>
      <c r="B245" s="12">
        <f t="shared" si="3"/>
        <v>12</v>
      </c>
      <c r="C245" s="12">
        <v>15</v>
      </c>
      <c r="D245" s="12">
        <v>1</v>
      </c>
      <c r="E245" s="12">
        <v>0</v>
      </c>
      <c r="F245" s="12"/>
      <c r="G245" s="13" t="s">
        <v>130</v>
      </c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</row>
    <row r="246" spans="1:24" ht="14">
      <c r="A246" s="21" t="s">
        <v>35</v>
      </c>
      <c r="B246" s="12">
        <f t="shared" si="3"/>
        <v>12</v>
      </c>
      <c r="C246" s="12">
        <v>16</v>
      </c>
      <c r="D246" s="12">
        <v>0</v>
      </c>
      <c r="E246" s="12">
        <v>1</v>
      </c>
      <c r="F246" s="12" t="s">
        <v>7</v>
      </c>
      <c r="G246" s="13" t="s">
        <v>130</v>
      </c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</row>
    <row r="247" spans="1:24" ht="14">
      <c r="A247" s="21" t="s">
        <v>35</v>
      </c>
      <c r="B247" s="12">
        <f t="shared" si="3"/>
        <v>12</v>
      </c>
      <c r="C247" s="12">
        <v>17</v>
      </c>
      <c r="D247" s="12">
        <v>0</v>
      </c>
      <c r="E247" s="12">
        <v>1</v>
      </c>
      <c r="F247" s="12" t="s">
        <v>7</v>
      </c>
      <c r="G247" s="13" t="s">
        <v>130</v>
      </c>
      <c r="H247" s="13"/>
      <c r="I247" s="13"/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</row>
    <row r="248" spans="1:24" ht="14">
      <c r="A248" s="21" t="s">
        <v>35</v>
      </c>
      <c r="B248" s="12">
        <f t="shared" si="3"/>
        <v>12</v>
      </c>
      <c r="C248" s="12">
        <v>18</v>
      </c>
      <c r="D248" s="12">
        <v>0</v>
      </c>
      <c r="E248" s="12">
        <v>1</v>
      </c>
      <c r="F248" s="12" t="s">
        <v>7</v>
      </c>
      <c r="G248" s="13" t="s">
        <v>130</v>
      </c>
      <c r="H248" s="13"/>
      <c r="I248" s="13"/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</row>
    <row r="249" spans="1:24" ht="14">
      <c r="A249" s="21" t="s">
        <v>35</v>
      </c>
      <c r="B249" s="13">
        <f t="shared" si="3"/>
        <v>13</v>
      </c>
      <c r="C249" s="13">
        <v>0</v>
      </c>
      <c r="D249" s="13">
        <v>0</v>
      </c>
      <c r="E249" s="13">
        <v>0</v>
      </c>
      <c r="F249" s="13"/>
      <c r="G249" s="13" t="s">
        <v>130</v>
      </c>
      <c r="H249" s="13"/>
      <c r="I249" s="13"/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</row>
    <row r="250" spans="1:24" ht="14">
      <c r="A250" s="21" t="s">
        <v>35</v>
      </c>
      <c r="B250" s="13">
        <f t="shared" si="3"/>
        <v>13</v>
      </c>
      <c r="C250" s="13">
        <v>1</v>
      </c>
      <c r="D250" s="13">
        <v>0</v>
      </c>
      <c r="E250" s="13">
        <v>0</v>
      </c>
      <c r="F250" s="13"/>
      <c r="G250" s="13" t="s">
        <v>130</v>
      </c>
      <c r="H250" s="13"/>
      <c r="I250" s="13"/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</row>
    <row r="251" spans="1:24" ht="14">
      <c r="A251" s="21" t="s">
        <v>35</v>
      </c>
      <c r="B251" s="13">
        <f t="shared" si="3"/>
        <v>13</v>
      </c>
      <c r="C251" s="13">
        <v>2</v>
      </c>
      <c r="D251" s="13">
        <v>0</v>
      </c>
      <c r="E251" s="13">
        <v>0</v>
      </c>
      <c r="F251" s="13"/>
      <c r="G251" s="13" t="s">
        <v>130</v>
      </c>
      <c r="H251" s="13"/>
      <c r="I251" s="13"/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</row>
    <row r="252" spans="1:24" ht="14">
      <c r="A252" s="21" t="s">
        <v>35</v>
      </c>
      <c r="B252" s="13">
        <f t="shared" si="3"/>
        <v>13</v>
      </c>
      <c r="C252" s="13">
        <v>3</v>
      </c>
      <c r="D252" s="13">
        <v>1</v>
      </c>
      <c r="E252" s="13">
        <v>0</v>
      </c>
      <c r="F252" s="13"/>
      <c r="G252" s="13" t="s">
        <v>130</v>
      </c>
      <c r="H252" s="13"/>
      <c r="I252" s="13"/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</row>
    <row r="253" spans="1:24" ht="14">
      <c r="A253" s="21" t="s">
        <v>35</v>
      </c>
      <c r="B253" s="13">
        <f t="shared" si="3"/>
        <v>13</v>
      </c>
      <c r="C253" s="13">
        <v>4</v>
      </c>
      <c r="D253" s="13">
        <v>1</v>
      </c>
      <c r="E253" s="13">
        <v>0</v>
      </c>
      <c r="F253" s="13"/>
      <c r="G253" s="13" t="s">
        <v>130</v>
      </c>
      <c r="H253" s="13"/>
      <c r="I253" s="13"/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</row>
    <row r="254" spans="1:24" ht="14">
      <c r="A254" s="21" t="s">
        <v>35</v>
      </c>
      <c r="B254" s="13">
        <f t="shared" si="3"/>
        <v>13</v>
      </c>
      <c r="C254" s="13">
        <v>5</v>
      </c>
      <c r="D254" s="13">
        <v>1</v>
      </c>
      <c r="E254" s="13">
        <v>0</v>
      </c>
      <c r="F254" s="13"/>
      <c r="G254" s="13" t="s">
        <v>130</v>
      </c>
      <c r="H254" s="13"/>
      <c r="I254" s="13"/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</row>
    <row r="255" spans="1:24" ht="14">
      <c r="A255" s="21" t="s">
        <v>35</v>
      </c>
      <c r="B255" s="13">
        <f t="shared" si="3"/>
        <v>13</v>
      </c>
      <c r="C255" s="13">
        <v>6</v>
      </c>
      <c r="D255" s="13">
        <v>1</v>
      </c>
      <c r="E255" s="13">
        <v>0</v>
      </c>
      <c r="F255" s="13"/>
      <c r="G255" s="13" t="s">
        <v>130</v>
      </c>
      <c r="H255" s="13"/>
      <c r="I255" s="13"/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</row>
    <row r="256" spans="1:24" ht="14">
      <c r="A256" s="21" t="s">
        <v>35</v>
      </c>
      <c r="B256" s="13">
        <f t="shared" si="3"/>
        <v>13</v>
      </c>
      <c r="C256" s="13">
        <v>7</v>
      </c>
      <c r="D256" s="13">
        <v>1</v>
      </c>
      <c r="E256" s="13">
        <v>0</v>
      </c>
      <c r="F256" s="13"/>
      <c r="G256" s="13" t="s">
        <v>130</v>
      </c>
      <c r="H256" s="13"/>
      <c r="I256" s="13"/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</row>
    <row r="257" spans="1:24" ht="14">
      <c r="A257" s="21" t="s">
        <v>35</v>
      </c>
      <c r="B257" s="13">
        <f t="shared" si="3"/>
        <v>13</v>
      </c>
      <c r="C257" s="13">
        <v>8</v>
      </c>
      <c r="D257" s="13">
        <v>0</v>
      </c>
      <c r="E257" s="13">
        <v>1</v>
      </c>
      <c r="F257" s="13"/>
      <c r="G257" s="13" t="s">
        <v>130</v>
      </c>
      <c r="H257" s="13"/>
      <c r="I257" s="13"/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</row>
    <row r="258" spans="1:24" ht="14">
      <c r="A258" s="21" t="s">
        <v>35</v>
      </c>
      <c r="B258" s="13">
        <f t="shared" si="3"/>
        <v>13</v>
      </c>
      <c r="C258" s="13">
        <v>9</v>
      </c>
      <c r="D258" s="13">
        <v>0</v>
      </c>
      <c r="E258" s="13">
        <v>1</v>
      </c>
      <c r="F258" s="13"/>
      <c r="G258" s="13" t="s">
        <v>130</v>
      </c>
      <c r="H258" s="13"/>
      <c r="I258" s="13"/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</row>
    <row r="259" spans="1:24" ht="14">
      <c r="A259" s="21" t="s">
        <v>35</v>
      </c>
      <c r="B259" s="13">
        <f t="shared" si="3"/>
        <v>13</v>
      </c>
      <c r="C259" s="13">
        <v>10</v>
      </c>
      <c r="D259" s="13">
        <v>0</v>
      </c>
      <c r="E259" s="13">
        <v>1</v>
      </c>
      <c r="F259" s="13" t="s">
        <v>7</v>
      </c>
      <c r="G259" s="13" t="s">
        <v>130</v>
      </c>
      <c r="H259" s="13"/>
      <c r="I259" s="13"/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</row>
    <row r="260" spans="1:24" ht="14">
      <c r="A260" s="21" t="s">
        <v>35</v>
      </c>
      <c r="B260" s="13">
        <f t="shared" si="3"/>
        <v>13</v>
      </c>
      <c r="C260" s="13">
        <v>11</v>
      </c>
      <c r="D260" s="13">
        <v>0</v>
      </c>
      <c r="E260" s="13">
        <v>1</v>
      </c>
      <c r="F260" s="13" t="s">
        <v>7</v>
      </c>
      <c r="G260" s="13" t="s">
        <v>130</v>
      </c>
      <c r="H260" s="13"/>
      <c r="I260" s="13"/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</row>
    <row r="261" spans="1:24" ht="14">
      <c r="A261" s="21" t="s">
        <v>35</v>
      </c>
      <c r="B261" s="13">
        <f t="shared" si="3"/>
        <v>13</v>
      </c>
      <c r="C261" s="13">
        <v>12</v>
      </c>
      <c r="D261" s="13">
        <v>0</v>
      </c>
      <c r="E261" s="13">
        <v>1</v>
      </c>
      <c r="F261" s="13" t="s">
        <v>7</v>
      </c>
      <c r="G261" s="13" t="s">
        <v>130</v>
      </c>
      <c r="H261" s="13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</row>
    <row r="262" spans="1:24" ht="14">
      <c r="A262" s="21" t="s">
        <v>35</v>
      </c>
      <c r="B262" s="13">
        <f t="shared" si="3"/>
        <v>13</v>
      </c>
      <c r="C262" s="13">
        <v>13</v>
      </c>
      <c r="D262" s="13">
        <v>0</v>
      </c>
      <c r="E262" s="13">
        <v>1</v>
      </c>
      <c r="F262" s="13" t="s">
        <v>7</v>
      </c>
      <c r="G262" s="13" t="s">
        <v>130</v>
      </c>
      <c r="H262" s="13"/>
      <c r="I262" s="13"/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</row>
    <row r="263" spans="1:24" ht="14">
      <c r="A263" s="21" t="s">
        <v>35</v>
      </c>
      <c r="B263" s="13">
        <f t="shared" si="3"/>
        <v>13</v>
      </c>
      <c r="C263" s="13">
        <v>14</v>
      </c>
      <c r="D263" s="13">
        <v>0</v>
      </c>
      <c r="E263" s="13">
        <v>1</v>
      </c>
      <c r="F263" s="13" t="s">
        <v>7</v>
      </c>
      <c r="G263" s="13" t="s">
        <v>130</v>
      </c>
      <c r="H263" s="13"/>
      <c r="I263" s="13"/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</row>
    <row r="264" spans="1:24" ht="14">
      <c r="A264" s="21" t="s">
        <v>35</v>
      </c>
      <c r="B264" s="13">
        <f t="shared" si="3"/>
        <v>13</v>
      </c>
      <c r="C264" s="13">
        <v>15</v>
      </c>
      <c r="D264" s="13">
        <v>0</v>
      </c>
      <c r="E264" s="13">
        <v>1</v>
      </c>
      <c r="F264" s="13" t="s">
        <v>7</v>
      </c>
      <c r="G264" s="13" t="s">
        <v>130</v>
      </c>
      <c r="H264" s="13"/>
      <c r="I264" s="13"/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</row>
    <row r="265" spans="1:24" ht="14">
      <c r="A265" s="21" t="s">
        <v>35</v>
      </c>
      <c r="B265" s="13">
        <f t="shared" si="3"/>
        <v>13</v>
      </c>
      <c r="C265" s="13">
        <v>16</v>
      </c>
      <c r="D265" s="13">
        <v>0</v>
      </c>
      <c r="E265" s="13">
        <v>1</v>
      </c>
      <c r="F265" s="13" t="s">
        <v>7</v>
      </c>
      <c r="G265" s="13" t="s">
        <v>130</v>
      </c>
      <c r="H265" s="13"/>
      <c r="I265" s="13"/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</row>
    <row r="266" spans="1:24" ht="14">
      <c r="A266" s="21" t="s">
        <v>35</v>
      </c>
      <c r="B266" s="13">
        <f t="shared" si="3"/>
        <v>13</v>
      </c>
      <c r="C266" s="13">
        <v>17</v>
      </c>
      <c r="D266" s="13">
        <v>0</v>
      </c>
      <c r="E266" s="13">
        <v>1</v>
      </c>
      <c r="F266" s="13" t="s">
        <v>7</v>
      </c>
      <c r="G266" s="13" t="s">
        <v>130</v>
      </c>
      <c r="H266" s="13"/>
      <c r="I266" s="13"/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</row>
    <row r="267" spans="1:24" ht="14">
      <c r="A267" s="21" t="s">
        <v>35</v>
      </c>
      <c r="B267" s="13">
        <f t="shared" si="3"/>
        <v>13</v>
      </c>
      <c r="C267" s="13">
        <v>18</v>
      </c>
      <c r="D267" s="13">
        <v>0</v>
      </c>
      <c r="E267" s="13">
        <v>1</v>
      </c>
      <c r="F267" s="13" t="s">
        <v>7</v>
      </c>
      <c r="G267" s="13" t="s">
        <v>130</v>
      </c>
      <c r="H267" s="13"/>
      <c r="I267" s="13"/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</row>
    <row r="268" spans="1:24" ht="14">
      <c r="A268" s="21" t="s">
        <v>35</v>
      </c>
      <c r="B268" s="12">
        <f t="shared" si="3"/>
        <v>14</v>
      </c>
      <c r="C268" s="12">
        <v>0</v>
      </c>
      <c r="D268" s="12">
        <v>1</v>
      </c>
      <c r="E268" s="12">
        <v>0</v>
      </c>
      <c r="F268" s="12"/>
      <c r="G268" s="13" t="s">
        <v>130</v>
      </c>
      <c r="H268" s="13"/>
      <c r="I268" s="13"/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</row>
    <row r="269" spans="1:24" ht="14">
      <c r="A269" s="21" t="s">
        <v>35</v>
      </c>
      <c r="B269" s="12">
        <f t="shared" si="3"/>
        <v>14</v>
      </c>
      <c r="C269" s="12">
        <v>1</v>
      </c>
      <c r="D269" s="12">
        <v>0</v>
      </c>
      <c r="E269" s="12">
        <v>0</v>
      </c>
      <c r="F269" s="12"/>
      <c r="G269" s="13" t="s">
        <v>130</v>
      </c>
      <c r="H269" s="13"/>
      <c r="I269" s="13"/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</row>
    <row r="270" spans="1:24" ht="14">
      <c r="A270" s="21" t="s">
        <v>35</v>
      </c>
      <c r="B270" s="12">
        <f t="shared" si="3"/>
        <v>14</v>
      </c>
      <c r="C270" s="12">
        <v>2</v>
      </c>
      <c r="D270" s="12">
        <v>0</v>
      </c>
      <c r="E270" s="12">
        <v>0</v>
      </c>
      <c r="F270" s="12"/>
      <c r="G270" s="13" t="s">
        <v>130</v>
      </c>
      <c r="H270" s="13"/>
      <c r="I270" s="13"/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</row>
    <row r="271" spans="1:24" ht="14">
      <c r="A271" s="21" t="s">
        <v>35</v>
      </c>
      <c r="B271" s="12">
        <f t="shared" si="3"/>
        <v>14</v>
      </c>
      <c r="C271" s="12">
        <v>3</v>
      </c>
      <c r="D271" s="12">
        <v>0</v>
      </c>
      <c r="E271" s="12">
        <v>0</v>
      </c>
      <c r="F271" s="12"/>
      <c r="G271" s="13" t="s">
        <v>130</v>
      </c>
      <c r="H271" s="13"/>
      <c r="I271" s="13"/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</row>
    <row r="272" spans="1:24" ht="14">
      <c r="A272" s="21" t="s">
        <v>35</v>
      </c>
      <c r="B272" s="12">
        <f t="shared" si="3"/>
        <v>14</v>
      </c>
      <c r="C272" s="12">
        <v>4</v>
      </c>
      <c r="D272" s="12">
        <v>0</v>
      </c>
      <c r="E272" s="12">
        <v>0</v>
      </c>
      <c r="F272" s="12"/>
      <c r="G272" s="13" t="s">
        <v>130</v>
      </c>
      <c r="H272" s="13"/>
      <c r="I272" s="13"/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</row>
    <row r="273" spans="1:24" ht="14">
      <c r="A273" s="21" t="s">
        <v>35</v>
      </c>
      <c r="B273" s="12">
        <f t="shared" si="3"/>
        <v>14</v>
      </c>
      <c r="C273" s="12">
        <v>5</v>
      </c>
      <c r="D273" s="12">
        <v>0</v>
      </c>
      <c r="E273" s="12">
        <v>0</v>
      </c>
      <c r="F273" s="12"/>
      <c r="G273" s="13" t="s">
        <v>130</v>
      </c>
      <c r="H273" s="13"/>
      <c r="I273" s="13"/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</row>
    <row r="274" spans="1:24" ht="14">
      <c r="A274" s="21" t="s">
        <v>35</v>
      </c>
      <c r="B274" s="12">
        <f t="shared" si="3"/>
        <v>14</v>
      </c>
      <c r="C274" s="12">
        <v>6</v>
      </c>
      <c r="D274" s="12">
        <v>0</v>
      </c>
      <c r="E274" s="12">
        <v>0</v>
      </c>
      <c r="F274" s="12"/>
      <c r="G274" s="13" t="s">
        <v>130</v>
      </c>
      <c r="H274" s="13"/>
      <c r="I274" s="13"/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</row>
    <row r="275" spans="1:24" ht="14">
      <c r="A275" s="21" t="s">
        <v>35</v>
      </c>
      <c r="B275" s="12">
        <f t="shared" si="3"/>
        <v>14</v>
      </c>
      <c r="C275" s="12">
        <v>7</v>
      </c>
      <c r="D275" s="12">
        <v>0</v>
      </c>
      <c r="E275" s="12">
        <v>0</v>
      </c>
      <c r="F275" s="12"/>
      <c r="G275" s="13" t="s">
        <v>130</v>
      </c>
      <c r="H275" s="13"/>
      <c r="I275" s="13"/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</row>
    <row r="276" spans="1:24" ht="14">
      <c r="A276" s="21" t="s">
        <v>35</v>
      </c>
      <c r="B276" s="12">
        <f t="shared" si="3"/>
        <v>14</v>
      </c>
      <c r="C276" s="12">
        <v>8</v>
      </c>
      <c r="D276" s="12">
        <v>0</v>
      </c>
      <c r="E276" s="12">
        <v>0</v>
      </c>
      <c r="F276" s="12"/>
      <c r="G276" s="13" t="s">
        <v>130</v>
      </c>
      <c r="H276" s="13"/>
      <c r="I276" s="13"/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</row>
    <row r="277" spans="1:24" ht="14">
      <c r="A277" s="21" t="s">
        <v>35</v>
      </c>
      <c r="B277" s="12">
        <f t="shared" ref="B277:B324" si="4">1+B258</f>
        <v>14</v>
      </c>
      <c r="C277" s="12">
        <v>9</v>
      </c>
      <c r="D277" s="12">
        <v>0</v>
      </c>
      <c r="E277" s="12">
        <v>0</v>
      </c>
      <c r="F277" s="12"/>
      <c r="G277" s="13" t="s">
        <v>130</v>
      </c>
      <c r="H277" s="13"/>
      <c r="I277" s="13"/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</row>
    <row r="278" spans="1:24" ht="14">
      <c r="A278" s="21" t="s">
        <v>35</v>
      </c>
      <c r="B278" s="12">
        <f t="shared" si="4"/>
        <v>14</v>
      </c>
      <c r="C278" s="12">
        <v>10</v>
      </c>
      <c r="D278" s="12">
        <v>0</v>
      </c>
      <c r="E278" s="12">
        <v>0</v>
      </c>
      <c r="F278" s="12"/>
      <c r="G278" s="13" t="s">
        <v>130</v>
      </c>
      <c r="H278" s="13"/>
      <c r="I278" s="13"/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</row>
    <row r="279" spans="1:24" ht="14">
      <c r="A279" s="21" t="s">
        <v>35</v>
      </c>
      <c r="B279" s="12">
        <f t="shared" si="4"/>
        <v>14</v>
      </c>
      <c r="C279" s="12">
        <v>11</v>
      </c>
      <c r="D279" s="12">
        <v>0</v>
      </c>
      <c r="E279" s="12">
        <v>0</v>
      </c>
      <c r="F279" s="12"/>
      <c r="G279" s="13" t="s">
        <v>130</v>
      </c>
      <c r="H279" s="13"/>
      <c r="I279" s="13"/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</row>
    <row r="280" spans="1:24" ht="14">
      <c r="A280" s="21" t="s">
        <v>35</v>
      </c>
      <c r="B280" s="12">
        <f t="shared" si="4"/>
        <v>14</v>
      </c>
      <c r="C280" s="12">
        <v>12</v>
      </c>
      <c r="D280" s="12">
        <v>0</v>
      </c>
      <c r="E280" s="12">
        <v>0</v>
      </c>
      <c r="F280" s="12"/>
      <c r="G280" s="13" t="s">
        <v>130</v>
      </c>
      <c r="H280" s="13"/>
      <c r="I280" s="13"/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</row>
    <row r="281" spans="1:24" ht="14">
      <c r="A281" s="21" t="s">
        <v>35</v>
      </c>
      <c r="B281" s="12">
        <f t="shared" si="4"/>
        <v>14</v>
      </c>
      <c r="C281" s="12">
        <v>13</v>
      </c>
      <c r="D281" s="12">
        <v>0</v>
      </c>
      <c r="E281" s="12">
        <v>0</v>
      </c>
      <c r="F281" s="12"/>
      <c r="G281" s="13" t="s">
        <v>130</v>
      </c>
      <c r="H281" s="13"/>
      <c r="I281" s="13"/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</row>
    <row r="282" spans="1:24" ht="14">
      <c r="A282" s="21" t="s">
        <v>35</v>
      </c>
      <c r="B282" s="12">
        <f t="shared" si="4"/>
        <v>14</v>
      </c>
      <c r="C282" s="12">
        <v>14</v>
      </c>
      <c r="D282" s="12">
        <v>0</v>
      </c>
      <c r="E282" s="12">
        <v>0</v>
      </c>
      <c r="F282" s="12"/>
      <c r="G282" s="13" t="s">
        <v>130</v>
      </c>
      <c r="H282" s="13"/>
      <c r="I282" s="13"/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</row>
    <row r="283" spans="1:24" ht="14">
      <c r="A283" s="21" t="s">
        <v>35</v>
      </c>
      <c r="B283" s="12">
        <f t="shared" si="4"/>
        <v>14</v>
      </c>
      <c r="C283" s="12">
        <v>15</v>
      </c>
      <c r="D283" s="12">
        <v>0</v>
      </c>
      <c r="E283" s="12">
        <v>0</v>
      </c>
      <c r="F283" s="12"/>
      <c r="G283" s="13" t="s">
        <v>130</v>
      </c>
      <c r="H283" s="13"/>
      <c r="I283" s="13"/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</row>
    <row r="284" spans="1:24" ht="14">
      <c r="A284" s="21" t="s">
        <v>35</v>
      </c>
      <c r="B284" s="12">
        <f t="shared" si="4"/>
        <v>14</v>
      </c>
      <c r="C284" s="12">
        <v>16</v>
      </c>
      <c r="D284" s="12">
        <v>0</v>
      </c>
      <c r="E284" s="12">
        <v>0</v>
      </c>
      <c r="F284" s="12"/>
      <c r="G284" s="13" t="s">
        <v>130</v>
      </c>
      <c r="H284" s="13"/>
      <c r="I284" s="13"/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</row>
    <row r="285" spans="1:24" ht="14">
      <c r="A285" s="21" t="s">
        <v>35</v>
      </c>
      <c r="B285" s="12">
        <f t="shared" si="4"/>
        <v>14</v>
      </c>
      <c r="C285" s="12">
        <v>17</v>
      </c>
      <c r="D285" s="12">
        <v>0</v>
      </c>
      <c r="E285" s="12">
        <v>0</v>
      </c>
      <c r="F285" s="12"/>
      <c r="G285" s="13" t="s">
        <v>130</v>
      </c>
      <c r="H285" s="13"/>
      <c r="I285" s="13"/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</row>
    <row r="286" spans="1:24" ht="14">
      <c r="A286" s="21" t="s">
        <v>35</v>
      </c>
      <c r="B286" s="12">
        <f t="shared" si="4"/>
        <v>14</v>
      </c>
      <c r="C286" s="12">
        <v>18</v>
      </c>
      <c r="D286" s="12">
        <v>1</v>
      </c>
      <c r="E286" s="12">
        <v>0</v>
      </c>
      <c r="F286" s="12"/>
      <c r="G286" s="13" t="s">
        <v>130</v>
      </c>
      <c r="H286" s="13"/>
      <c r="I286" s="13"/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</row>
    <row r="287" spans="1:24" ht="14">
      <c r="A287" s="21" t="s">
        <v>35</v>
      </c>
      <c r="B287" s="13">
        <f t="shared" si="4"/>
        <v>15</v>
      </c>
      <c r="C287" s="13">
        <v>0</v>
      </c>
      <c r="D287" s="13">
        <v>0</v>
      </c>
      <c r="E287" s="13">
        <v>0</v>
      </c>
      <c r="F287" s="13"/>
      <c r="G287" s="13" t="s">
        <v>130</v>
      </c>
      <c r="H287" s="13"/>
      <c r="I287" s="13"/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</row>
    <row r="288" spans="1:24" ht="14">
      <c r="A288" s="21" t="s">
        <v>35</v>
      </c>
      <c r="B288" s="13">
        <f t="shared" si="4"/>
        <v>15</v>
      </c>
      <c r="C288" s="13">
        <v>1</v>
      </c>
      <c r="D288" s="13">
        <v>0</v>
      </c>
      <c r="E288" s="13">
        <v>0</v>
      </c>
      <c r="F288" s="13"/>
      <c r="G288" s="13" t="s">
        <v>130</v>
      </c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</row>
    <row r="289" spans="1:24" ht="14">
      <c r="A289" s="21" t="s">
        <v>35</v>
      </c>
      <c r="B289" s="13">
        <f t="shared" si="4"/>
        <v>15</v>
      </c>
      <c r="C289" s="13">
        <v>2</v>
      </c>
      <c r="D289" s="13">
        <v>0</v>
      </c>
      <c r="E289" s="13">
        <v>0</v>
      </c>
      <c r="F289" s="13"/>
      <c r="G289" s="13" t="s">
        <v>130</v>
      </c>
      <c r="H289" s="13"/>
      <c r="I289" s="13"/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</row>
    <row r="290" spans="1:24" ht="14">
      <c r="A290" s="21" t="s">
        <v>35</v>
      </c>
      <c r="B290" s="13">
        <f t="shared" si="4"/>
        <v>15</v>
      </c>
      <c r="C290" s="13">
        <v>3</v>
      </c>
      <c r="D290" s="13">
        <v>1</v>
      </c>
      <c r="E290" s="13">
        <v>0</v>
      </c>
      <c r="F290" s="13"/>
      <c r="G290" s="13" t="s">
        <v>130</v>
      </c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</row>
    <row r="291" spans="1:24" ht="14">
      <c r="A291" s="21" t="s">
        <v>35</v>
      </c>
      <c r="B291" s="13">
        <f t="shared" si="4"/>
        <v>15</v>
      </c>
      <c r="C291" s="13">
        <v>4</v>
      </c>
      <c r="D291" s="13">
        <v>1</v>
      </c>
      <c r="E291" s="13">
        <v>0</v>
      </c>
      <c r="F291" s="13"/>
      <c r="G291" s="13" t="s">
        <v>130</v>
      </c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</row>
    <row r="292" spans="1:24" ht="14">
      <c r="A292" s="21" t="s">
        <v>35</v>
      </c>
      <c r="B292" s="13">
        <f t="shared" si="4"/>
        <v>15</v>
      </c>
      <c r="C292" s="13">
        <v>5</v>
      </c>
      <c r="D292" s="13">
        <v>1</v>
      </c>
      <c r="E292" s="13">
        <v>0</v>
      </c>
      <c r="F292" s="13"/>
      <c r="G292" s="13" t="s">
        <v>130</v>
      </c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</row>
    <row r="293" spans="1:24" ht="14">
      <c r="A293" s="21" t="s">
        <v>35</v>
      </c>
      <c r="B293" s="13">
        <f t="shared" si="4"/>
        <v>15</v>
      </c>
      <c r="C293" s="13">
        <v>6</v>
      </c>
      <c r="D293" s="13">
        <v>1</v>
      </c>
      <c r="E293" s="13">
        <v>0</v>
      </c>
      <c r="F293" s="13"/>
      <c r="G293" s="13" t="s">
        <v>130</v>
      </c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</row>
    <row r="294" spans="1:24" ht="14">
      <c r="A294" s="21" t="s">
        <v>35</v>
      </c>
      <c r="B294" s="13">
        <f t="shared" si="4"/>
        <v>15</v>
      </c>
      <c r="C294" s="13">
        <v>7</v>
      </c>
      <c r="D294" s="13">
        <v>1</v>
      </c>
      <c r="E294" s="13">
        <v>0</v>
      </c>
      <c r="F294" s="13"/>
      <c r="G294" s="13" t="s">
        <v>130</v>
      </c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</row>
    <row r="295" spans="1:24" ht="14">
      <c r="A295" s="21" t="s">
        <v>35</v>
      </c>
      <c r="B295" s="13">
        <f t="shared" si="4"/>
        <v>15</v>
      </c>
      <c r="C295" s="13">
        <v>8</v>
      </c>
      <c r="D295" s="13">
        <v>1</v>
      </c>
      <c r="E295" s="13">
        <v>0</v>
      </c>
      <c r="F295" s="13"/>
      <c r="G295" s="13" t="s">
        <v>130</v>
      </c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</row>
    <row r="296" spans="1:24" ht="14">
      <c r="A296" s="21" t="s">
        <v>35</v>
      </c>
      <c r="B296" s="13">
        <f t="shared" si="4"/>
        <v>15</v>
      </c>
      <c r="C296" s="13">
        <v>9</v>
      </c>
      <c r="D296" s="13">
        <v>0</v>
      </c>
      <c r="E296" s="13">
        <v>1</v>
      </c>
      <c r="F296" s="13"/>
      <c r="G296" s="13" t="s">
        <v>130</v>
      </c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</row>
    <row r="297" spans="1:24" ht="14">
      <c r="A297" s="21" t="s">
        <v>35</v>
      </c>
      <c r="B297" s="13">
        <f t="shared" si="4"/>
        <v>15</v>
      </c>
      <c r="C297" s="13">
        <v>10</v>
      </c>
      <c r="D297" s="13">
        <v>0</v>
      </c>
      <c r="E297" s="13">
        <v>1</v>
      </c>
      <c r="F297" s="13"/>
      <c r="G297" s="13" t="s">
        <v>130</v>
      </c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</row>
    <row r="298" spans="1:24" ht="14">
      <c r="A298" s="21" t="s">
        <v>35</v>
      </c>
      <c r="B298" s="13">
        <f t="shared" si="4"/>
        <v>15</v>
      </c>
      <c r="C298" s="13">
        <v>11</v>
      </c>
      <c r="D298" s="13">
        <v>0</v>
      </c>
      <c r="E298" s="13">
        <v>1</v>
      </c>
      <c r="F298" s="13" t="s">
        <v>7</v>
      </c>
      <c r="G298" s="13" t="s">
        <v>130</v>
      </c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</row>
    <row r="299" spans="1:24" ht="14">
      <c r="A299" s="21" t="s">
        <v>35</v>
      </c>
      <c r="B299" s="13">
        <f t="shared" si="4"/>
        <v>15</v>
      </c>
      <c r="C299" s="13">
        <v>12</v>
      </c>
      <c r="D299" s="13">
        <v>0</v>
      </c>
      <c r="E299" s="13">
        <v>1</v>
      </c>
      <c r="F299" s="13" t="s">
        <v>7</v>
      </c>
      <c r="G299" s="13" t="s">
        <v>130</v>
      </c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</row>
    <row r="300" spans="1:24" ht="14">
      <c r="A300" s="21" t="s">
        <v>35</v>
      </c>
      <c r="B300" s="13">
        <f t="shared" si="4"/>
        <v>15</v>
      </c>
      <c r="C300" s="13">
        <v>13</v>
      </c>
      <c r="D300" s="13">
        <v>0</v>
      </c>
      <c r="E300" s="13">
        <v>1</v>
      </c>
      <c r="F300" s="13" t="s">
        <v>7</v>
      </c>
      <c r="G300" s="13" t="s">
        <v>130</v>
      </c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</row>
    <row r="301" spans="1:24" ht="14">
      <c r="A301" s="21" t="s">
        <v>35</v>
      </c>
      <c r="B301" s="13">
        <f t="shared" si="4"/>
        <v>15</v>
      </c>
      <c r="C301" s="13">
        <v>14</v>
      </c>
      <c r="D301" s="13">
        <v>0</v>
      </c>
      <c r="E301" s="13">
        <v>1</v>
      </c>
      <c r="F301" s="13" t="s">
        <v>7</v>
      </c>
      <c r="G301" s="13" t="s">
        <v>130</v>
      </c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</row>
    <row r="302" spans="1:24" ht="14">
      <c r="A302" s="21" t="s">
        <v>35</v>
      </c>
      <c r="B302" s="13">
        <f t="shared" si="4"/>
        <v>15</v>
      </c>
      <c r="C302" s="13">
        <v>15</v>
      </c>
      <c r="D302" s="13">
        <v>0</v>
      </c>
      <c r="E302" s="13">
        <v>1</v>
      </c>
      <c r="F302" s="13" t="s">
        <v>7</v>
      </c>
      <c r="G302" s="13" t="s">
        <v>130</v>
      </c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</row>
    <row r="303" spans="1:24" ht="14">
      <c r="A303" s="21" t="s">
        <v>35</v>
      </c>
      <c r="B303" s="13">
        <f t="shared" si="4"/>
        <v>15</v>
      </c>
      <c r="C303" s="13">
        <v>16</v>
      </c>
      <c r="D303" s="13">
        <v>0</v>
      </c>
      <c r="E303" s="13">
        <v>1</v>
      </c>
      <c r="F303" s="13" t="s">
        <v>7</v>
      </c>
      <c r="G303" s="13" t="s">
        <v>130</v>
      </c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</row>
    <row r="304" spans="1:24" ht="14">
      <c r="A304" s="21" t="s">
        <v>35</v>
      </c>
      <c r="B304" s="13">
        <f t="shared" si="4"/>
        <v>15</v>
      </c>
      <c r="C304" s="13">
        <v>17</v>
      </c>
      <c r="D304" s="13">
        <v>0</v>
      </c>
      <c r="E304" s="13">
        <v>1</v>
      </c>
      <c r="F304" s="13" t="s">
        <v>7</v>
      </c>
      <c r="G304" s="13" t="s">
        <v>130</v>
      </c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</row>
    <row r="305" spans="1:24" ht="14">
      <c r="A305" s="21" t="s">
        <v>35</v>
      </c>
      <c r="B305" s="13">
        <f t="shared" si="4"/>
        <v>15</v>
      </c>
      <c r="C305" s="13">
        <v>18</v>
      </c>
      <c r="D305" s="13">
        <v>0</v>
      </c>
      <c r="E305" s="13">
        <v>1</v>
      </c>
      <c r="F305" s="13" t="s">
        <v>7</v>
      </c>
      <c r="G305" s="13" t="s">
        <v>130</v>
      </c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</row>
    <row r="306" spans="1:24" ht="14">
      <c r="A306" s="21" t="s">
        <v>35</v>
      </c>
      <c r="B306" s="12">
        <f t="shared" si="4"/>
        <v>16</v>
      </c>
      <c r="C306" s="12">
        <v>0</v>
      </c>
      <c r="D306" s="12">
        <v>0</v>
      </c>
      <c r="E306" s="12">
        <v>0</v>
      </c>
      <c r="F306" s="12"/>
      <c r="G306" s="13" t="s">
        <v>130</v>
      </c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</row>
    <row r="307" spans="1:24" ht="14">
      <c r="A307" s="21" t="s">
        <v>35</v>
      </c>
      <c r="B307" s="12">
        <f t="shared" si="4"/>
        <v>16</v>
      </c>
      <c r="C307" s="12">
        <v>1</v>
      </c>
      <c r="D307" s="12">
        <v>0</v>
      </c>
      <c r="E307" s="12">
        <v>0</v>
      </c>
      <c r="F307" s="12"/>
      <c r="G307" s="13" t="s">
        <v>130</v>
      </c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</row>
    <row r="308" spans="1:24" ht="14">
      <c r="A308" s="21" t="s">
        <v>35</v>
      </c>
      <c r="B308" s="12">
        <f t="shared" si="4"/>
        <v>16</v>
      </c>
      <c r="C308" s="12">
        <v>2</v>
      </c>
      <c r="D308" s="12">
        <v>0</v>
      </c>
      <c r="E308" s="12">
        <v>0</v>
      </c>
      <c r="F308" s="12"/>
      <c r="G308" s="13" t="s">
        <v>130</v>
      </c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</row>
    <row r="309" spans="1:24" ht="14">
      <c r="A309" s="21" t="s">
        <v>35</v>
      </c>
      <c r="B309" s="12">
        <f t="shared" si="4"/>
        <v>16</v>
      </c>
      <c r="C309" s="12">
        <v>3</v>
      </c>
      <c r="D309" s="12">
        <v>0</v>
      </c>
      <c r="E309" s="12">
        <v>0</v>
      </c>
      <c r="F309" s="12"/>
      <c r="G309" s="13" t="s">
        <v>130</v>
      </c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</row>
    <row r="310" spans="1:24" ht="14">
      <c r="A310" s="21" t="s">
        <v>35</v>
      </c>
      <c r="B310" s="12">
        <f t="shared" si="4"/>
        <v>16</v>
      </c>
      <c r="C310" s="12">
        <v>4</v>
      </c>
      <c r="D310" s="12">
        <v>1</v>
      </c>
      <c r="E310" s="12">
        <v>0</v>
      </c>
      <c r="F310" s="12"/>
      <c r="G310" s="13" t="s">
        <v>130</v>
      </c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</row>
    <row r="311" spans="1:24" ht="14">
      <c r="A311" s="21" t="s">
        <v>35</v>
      </c>
      <c r="B311" s="12">
        <f t="shared" si="4"/>
        <v>16</v>
      </c>
      <c r="C311" s="12">
        <v>5</v>
      </c>
      <c r="D311" s="12">
        <v>1</v>
      </c>
      <c r="E311" s="12">
        <v>0</v>
      </c>
      <c r="F311" s="12"/>
      <c r="G311" s="13" t="s">
        <v>130</v>
      </c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</row>
    <row r="312" spans="1:24" ht="14">
      <c r="A312" s="21" t="s">
        <v>35</v>
      </c>
      <c r="B312" s="12">
        <f t="shared" si="4"/>
        <v>16</v>
      </c>
      <c r="C312" s="12">
        <v>6</v>
      </c>
      <c r="D312" s="12">
        <v>1</v>
      </c>
      <c r="E312" s="12">
        <v>0</v>
      </c>
      <c r="F312" s="12"/>
      <c r="G312" s="13" t="s">
        <v>130</v>
      </c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</row>
    <row r="313" spans="1:24" ht="14">
      <c r="A313" s="21" t="s">
        <v>35</v>
      </c>
      <c r="B313" s="12">
        <f t="shared" si="4"/>
        <v>16</v>
      </c>
      <c r="C313" s="12">
        <v>7</v>
      </c>
      <c r="D313" s="12">
        <v>1</v>
      </c>
      <c r="E313" s="12">
        <v>0</v>
      </c>
      <c r="F313" s="12"/>
      <c r="G313" s="13" t="s">
        <v>130</v>
      </c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</row>
    <row r="314" spans="1:24" ht="14">
      <c r="A314" s="21" t="s">
        <v>35</v>
      </c>
      <c r="B314" s="12">
        <f t="shared" si="4"/>
        <v>16</v>
      </c>
      <c r="C314" s="12">
        <v>8</v>
      </c>
      <c r="D314" s="12">
        <v>0</v>
      </c>
      <c r="E314" s="12">
        <v>1</v>
      </c>
      <c r="F314" s="12"/>
      <c r="G314" s="13" t="s">
        <v>130</v>
      </c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</row>
    <row r="315" spans="1:24" ht="14">
      <c r="A315" s="21" t="s">
        <v>35</v>
      </c>
      <c r="B315" s="12">
        <f t="shared" si="4"/>
        <v>16</v>
      </c>
      <c r="C315" s="12">
        <v>9</v>
      </c>
      <c r="D315" s="12">
        <v>0</v>
      </c>
      <c r="E315" s="12">
        <v>1</v>
      </c>
      <c r="F315" s="12"/>
      <c r="G315" s="13" t="s">
        <v>130</v>
      </c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</row>
    <row r="316" spans="1:24" ht="14">
      <c r="A316" s="21" t="s">
        <v>35</v>
      </c>
      <c r="B316" s="12">
        <f t="shared" si="4"/>
        <v>16</v>
      </c>
      <c r="C316" s="12">
        <v>10</v>
      </c>
      <c r="D316" s="12">
        <v>0</v>
      </c>
      <c r="E316" s="12">
        <v>1</v>
      </c>
      <c r="F316" s="12" t="s">
        <v>7</v>
      </c>
      <c r="G316" s="13" t="s">
        <v>130</v>
      </c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</row>
    <row r="317" spans="1:24" ht="14">
      <c r="A317" s="21" t="s">
        <v>35</v>
      </c>
      <c r="B317" s="12">
        <f t="shared" si="4"/>
        <v>16</v>
      </c>
      <c r="C317" s="12">
        <v>11</v>
      </c>
      <c r="D317" s="12">
        <v>0</v>
      </c>
      <c r="E317" s="12">
        <v>1</v>
      </c>
      <c r="F317" s="12" t="s">
        <v>7</v>
      </c>
      <c r="G317" s="13" t="s">
        <v>130</v>
      </c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</row>
    <row r="318" spans="1:24" ht="14">
      <c r="A318" s="21" t="s">
        <v>35</v>
      </c>
      <c r="B318" s="12">
        <f t="shared" si="4"/>
        <v>16</v>
      </c>
      <c r="C318" s="12">
        <v>12</v>
      </c>
      <c r="D318" s="12">
        <v>0</v>
      </c>
      <c r="E318" s="12">
        <v>1</v>
      </c>
      <c r="F318" s="12" t="s">
        <v>7</v>
      </c>
      <c r="G318" s="13" t="s">
        <v>130</v>
      </c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</row>
    <row r="319" spans="1:24" ht="14">
      <c r="A319" s="21" t="s">
        <v>35</v>
      </c>
      <c r="B319" s="12">
        <f t="shared" si="4"/>
        <v>16</v>
      </c>
      <c r="C319" s="12">
        <v>13</v>
      </c>
      <c r="D319" s="12">
        <v>0</v>
      </c>
      <c r="E319" s="12">
        <v>1</v>
      </c>
      <c r="F319" s="12" t="s">
        <v>7</v>
      </c>
      <c r="G319" s="13" t="s">
        <v>130</v>
      </c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</row>
    <row r="320" spans="1:24" ht="14">
      <c r="A320" s="21" t="s">
        <v>35</v>
      </c>
      <c r="B320" s="12">
        <f t="shared" si="4"/>
        <v>16</v>
      </c>
      <c r="C320" s="12">
        <v>14</v>
      </c>
      <c r="D320" s="12">
        <v>0</v>
      </c>
      <c r="E320" s="12">
        <v>1</v>
      </c>
      <c r="F320" s="12" t="s">
        <v>7</v>
      </c>
      <c r="G320" s="13" t="s">
        <v>130</v>
      </c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</row>
    <row r="321" spans="1:24" ht="14">
      <c r="A321" s="21" t="s">
        <v>35</v>
      </c>
      <c r="B321" s="12">
        <f t="shared" si="4"/>
        <v>16</v>
      </c>
      <c r="C321" s="12">
        <v>15</v>
      </c>
      <c r="D321" s="12">
        <v>0</v>
      </c>
      <c r="E321" s="12">
        <v>1</v>
      </c>
      <c r="F321" s="12" t="s">
        <v>7</v>
      </c>
      <c r="G321" s="13" t="s">
        <v>130</v>
      </c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</row>
    <row r="322" spans="1:24" ht="14">
      <c r="A322" s="21" t="s">
        <v>35</v>
      </c>
      <c r="B322" s="12">
        <f t="shared" si="4"/>
        <v>16</v>
      </c>
      <c r="C322" s="12">
        <v>16</v>
      </c>
      <c r="D322" s="12">
        <v>0</v>
      </c>
      <c r="E322" s="12">
        <v>1</v>
      </c>
      <c r="F322" s="12" t="s">
        <v>7</v>
      </c>
      <c r="G322" s="13" t="s">
        <v>130</v>
      </c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</row>
    <row r="323" spans="1:24" ht="14">
      <c r="A323" s="21" t="s">
        <v>35</v>
      </c>
      <c r="B323" s="12">
        <f t="shared" si="4"/>
        <v>16</v>
      </c>
      <c r="C323" s="12">
        <v>17</v>
      </c>
      <c r="D323" s="12">
        <v>0</v>
      </c>
      <c r="E323" s="12">
        <v>1</v>
      </c>
      <c r="F323" s="12" t="s">
        <v>7</v>
      </c>
      <c r="G323" s="13" t="s">
        <v>130</v>
      </c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</row>
    <row r="324" spans="1:24" ht="14">
      <c r="A324" s="21" t="s">
        <v>35</v>
      </c>
      <c r="B324" s="12">
        <f t="shared" si="4"/>
        <v>16</v>
      </c>
      <c r="C324" s="12">
        <v>18</v>
      </c>
      <c r="D324" s="12">
        <v>0</v>
      </c>
      <c r="E324" s="12">
        <v>1</v>
      </c>
      <c r="F324" s="12" t="s">
        <v>7</v>
      </c>
      <c r="G324" s="13" t="s">
        <v>130</v>
      </c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</row>
    <row r="325" spans="1:24" ht="14">
      <c r="A325" s="21"/>
      <c r="B325" s="21"/>
      <c r="C325" s="21"/>
      <c r="D325" s="21"/>
      <c r="E325" s="21"/>
      <c r="F325" s="21"/>
      <c r="G325" s="21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</row>
    <row r="326" spans="1:24" ht="14">
      <c r="A326" s="21"/>
      <c r="B326" s="21"/>
      <c r="C326" s="21"/>
      <c r="D326" s="21"/>
      <c r="E326" s="21"/>
      <c r="F326" s="21"/>
      <c r="G326" s="21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</row>
    <row r="327" spans="1:24" ht="14">
      <c r="A327" s="21"/>
      <c r="B327" s="21"/>
      <c r="C327" s="21"/>
      <c r="D327" s="21"/>
      <c r="E327" s="21"/>
      <c r="F327" s="21"/>
      <c r="G327" s="21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</row>
    <row r="328" spans="1:24" ht="14">
      <c r="A328" s="21"/>
      <c r="B328" s="21"/>
      <c r="C328" s="21"/>
      <c r="D328" s="21"/>
      <c r="E328" s="21"/>
      <c r="F328" s="21"/>
      <c r="G328" s="21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</row>
    <row r="329" spans="1:24" ht="14">
      <c r="A329" s="21"/>
      <c r="B329" s="21"/>
      <c r="C329" s="21"/>
      <c r="D329" s="21"/>
      <c r="E329" s="21"/>
      <c r="F329" s="21"/>
      <c r="G329" s="21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</row>
    <row r="330" spans="1:24" ht="14">
      <c r="A330" s="21"/>
      <c r="B330" s="21"/>
      <c r="C330" s="21"/>
      <c r="D330" s="21"/>
      <c r="E330" s="21"/>
      <c r="F330" s="21"/>
      <c r="G330" s="21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</row>
    <row r="331" spans="1:24" ht="14">
      <c r="A331" s="21"/>
      <c r="B331" s="21"/>
      <c r="C331" s="21"/>
      <c r="D331" s="21"/>
      <c r="E331" s="21"/>
      <c r="F331" s="21"/>
      <c r="G331" s="21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</row>
    <row r="332" spans="1:24" ht="14">
      <c r="A332" s="21"/>
      <c r="B332" s="21"/>
      <c r="C332" s="21"/>
      <c r="D332" s="21"/>
      <c r="E332" s="21"/>
      <c r="F332" s="21"/>
      <c r="G332" s="21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</row>
    <row r="333" spans="1:24" ht="14">
      <c r="A333" s="21"/>
      <c r="B333" s="21"/>
      <c r="C333" s="21"/>
      <c r="D333" s="21"/>
      <c r="E333" s="21"/>
      <c r="F333" s="21"/>
      <c r="G333" s="21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</row>
    <row r="334" spans="1:24" ht="14">
      <c r="A334" s="21"/>
      <c r="B334" s="21"/>
      <c r="C334" s="21"/>
      <c r="D334" s="21"/>
      <c r="E334" s="21"/>
      <c r="F334" s="21"/>
      <c r="G334" s="21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</row>
    <row r="335" spans="1:24" ht="14">
      <c r="A335" s="21"/>
      <c r="B335" s="21"/>
      <c r="C335" s="21"/>
      <c r="D335" s="21"/>
      <c r="E335" s="21"/>
      <c r="F335" s="21"/>
      <c r="G335" s="21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</row>
    <row r="336" spans="1:24" ht="14">
      <c r="A336" s="21"/>
      <c r="B336" s="21"/>
      <c r="C336" s="21"/>
      <c r="D336" s="21"/>
      <c r="E336" s="21"/>
      <c r="F336" s="21"/>
      <c r="G336" s="21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</row>
    <row r="337" spans="1:24" ht="14">
      <c r="A337" s="21"/>
      <c r="B337" s="21"/>
      <c r="C337" s="21"/>
      <c r="D337" s="21"/>
      <c r="E337" s="21"/>
      <c r="F337" s="21"/>
      <c r="G337" s="21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</row>
    <row r="338" spans="1:24" ht="14">
      <c r="A338" s="21"/>
      <c r="B338" s="21"/>
      <c r="C338" s="21"/>
      <c r="D338" s="21"/>
      <c r="E338" s="21"/>
      <c r="F338" s="21"/>
      <c r="G338" s="21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</row>
    <row r="339" spans="1:24" ht="14">
      <c r="A339" s="21"/>
      <c r="B339" s="21"/>
      <c r="C339" s="21"/>
      <c r="D339" s="21"/>
      <c r="E339" s="21"/>
      <c r="F339" s="21"/>
      <c r="G339" s="21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</row>
    <row r="340" spans="1:24" ht="14">
      <c r="A340" s="21"/>
      <c r="B340" s="21"/>
      <c r="C340" s="21"/>
      <c r="D340" s="21"/>
      <c r="E340" s="21"/>
      <c r="F340" s="21"/>
      <c r="G340" s="21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</row>
    <row r="341" spans="1:24" ht="14">
      <c r="A341" s="21"/>
      <c r="B341" s="21"/>
      <c r="C341" s="21"/>
      <c r="D341" s="21"/>
      <c r="E341" s="21"/>
      <c r="F341" s="21"/>
      <c r="G341" s="21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</row>
    <row r="342" spans="1:24" ht="14">
      <c r="A342" s="21"/>
      <c r="B342" s="21"/>
      <c r="C342" s="21"/>
      <c r="D342" s="21"/>
      <c r="E342" s="21"/>
      <c r="F342" s="21"/>
      <c r="G342" s="21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</row>
    <row r="343" spans="1:24" ht="14">
      <c r="A343" s="21"/>
      <c r="B343" s="21"/>
      <c r="C343" s="21"/>
      <c r="D343" s="21"/>
      <c r="E343" s="21"/>
      <c r="F343" s="21"/>
      <c r="G343" s="21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</row>
    <row r="344" spans="1:24" ht="14">
      <c r="A344" s="21"/>
      <c r="B344" s="21"/>
      <c r="C344" s="21"/>
      <c r="D344" s="21"/>
      <c r="E344" s="21"/>
      <c r="F344" s="21"/>
      <c r="G344" s="21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</row>
    <row r="345" spans="1:24" ht="14">
      <c r="A345" s="21"/>
      <c r="B345" s="21"/>
      <c r="C345" s="21"/>
      <c r="D345" s="21"/>
      <c r="E345" s="21"/>
      <c r="F345" s="21"/>
      <c r="G345" s="21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</row>
    <row r="346" spans="1:24" ht="14">
      <c r="A346" s="21"/>
      <c r="B346" s="21"/>
      <c r="C346" s="21"/>
      <c r="D346" s="21"/>
      <c r="E346" s="21"/>
      <c r="F346" s="21"/>
      <c r="G346" s="21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</row>
    <row r="347" spans="1:24" ht="14">
      <c r="A347" s="21"/>
      <c r="B347" s="21"/>
      <c r="C347" s="21"/>
      <c r="D347" s="21"/>
      <c r="E347" s="21"/>
      <c r="F347" s="21"/>
      <c r="G347" s="21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</row>
    <row r="348" spans="1:24" ht="14">
      <c r="A348" s="21"/>
      <c r="B348" s="21"/>
      <c r="C348" s="21"/>
      <c r="D348" s="21"/>
      <c r="E348" s="21"/>
      <c r="F348" s="21"/>
      <c r="G348" s="21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</row>
    <row r="349" spans="1:24" ht="14">
      <c r="A349" s="21"/>
      <c r="B349" s="21"/>
      <c r="C349" s="21"/>
      <c r="D349" s="21"/>
      <c r="E349" s="21"/>
      <c r="F349" s="21"/>
      <c r="G349" s="21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</row>
    <row r="350" spans="1:24" ht="14">
      <c r="A350" s="21"/>
      <c r="B350" s="21"/>
      <c r="C350" s="21"/>
      <c r="D350" s="21"/>
      <c r="E350" s="21"/>
      <c r="F350" s="21"/>
      <c r="G350" s="21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</row>
    <row r="351" spans="1:24" ht="14">
      <c r="A351" s="21"/>
      <c r="B351" s="21"/>
      <c r="C351" s="21"/>
      <c r="D351" s="21"/>
      <c r="E351" s="21"/>
      <c r="F351" s="21"/>
      <c r="G351" s="21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</row>
    <row r="352" spans="1:24" ht="14">
      <c r="A352" s="21"/>
      <c r="B352" s="21"/>
      <c r="C352" s="21"/>
      <c r="D352" s="21"/>
      <c r="E352" s="21"/>
      <c r="F352" s="21"/>
      <c r="G352" s="21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</row>
    <row r="353" spans="1:24" ht="14">
      <c r="A353" s="21"/>
      <c r="B353" s="21"/>
      <c r="C353" s="21"/>
      <c r="D353" s="21"/>
      <c r="E353" s="21"/>
      <c r="F353" s="21"/>
      <c r="G353" s="21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</row>
    <row r="354" spans="1:24" ht="14">
      <c r="A354" s="21"/>
      <c r="B354" s="21"/>
      <c r="C354" s="21"/>
      <c r="D354" s="21"/>
      <c r="E354" s="21"/>
      <c r="F354" s="21"/>
      <c r="G354" s="21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</row>
    <row r="355" spans="1:24" ht="14">
      <c r="A355" s="21"/>
      <c r="B355" s="21"/>
      <c r="C355" s="21"/>
      <c r="D355" s="21"/>
      <c r="E355" s="21"/>
      <c r="F355" s="21"/>
      <c r="G355" s="21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</row>
    <row r="356" spans="1:24" ht="14">
      <c r="A356" s="21"/>
      <c r="B356" s="21"/>
      <c r="C356" s="21"/>
      <c r="D356" s="21"/>
      <c r="E356" s="21"/>
      <c r="F356" s="21"/>
      <c r="G356" s="21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</row>
    <row r="357" spans="1:24" ht="14">
      <c r="A357" s="21"/>
      <c r="B357" s="21"/>
      <c r="C357" s="21"/>
      <c r="D357" s="21"/>
      <c r="E357" s="21"/>
      <c r="F357" s="21"/>
      <c r="G357" s="21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</row>
    <row r="358" spans="1:24" ht="14">
      <c r="A358" s="21"/>
      <c r="B358" s="21"/>
      <c r="C358" s="21"/>
      <c r="D358" s="21"/>
      <c r="E358" s="21"/>
      <c r="F358" s="21"/>
      <c r="G358" s="21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</row>
    <row r="359" spans="1:24" ht="14">
      <c r="A359" s="21"/>
      <c r="B359" s="21"/>
      <c r="C359" s="21"/>
      <c r="D359" s="21"/>
      <c r="E359" s="21"/>
      <c r="F359" s="21"/>
      <c r="G359" s="21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</row>
    <row r="360" spans="1:24" ht="14">
      <c r="A360" s="21"/>
      <c r="B360" s="21"/>
      <c r="C360" s="21"/>
      <c r="D360" s="21"/>
      <c r="E360" s="21"/>
      <c r="F360" s="21"/>
      <c r="G360" s="21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</row>
    <row r="361" spans="1:24" ht="14">
      <c r="A361" s="21"/>
      <c r="B361" s="21"/>
      <c r="C361" s="21"/>
      <c r="D361" s="21"/>
      <c r="E361" s="21"/>
      <c r="F361" s="21"/>
      <c r="G361" s="21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</row>
    <row r="362" spans="1:24" ht="14">
      <c r="A362" s="21"/>
      <c r="B362" s="21"/>
      <c r="C362" s="21"/>
      <c r="D362" s="21"/>
      <c r="E362" s="21"/>
      <c r="F362" s="21"/>
      <c r="G362" s="21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</row>
    <row r="363" spans="1:24" ht="14">
      <c r="A363" s="21"/>
      <c r="B363" s="21"/>
      <c r="C363" s="21"/>
      <c r="D363" s="21"/>
      <c r="E363" s="21"/>
      <c r="F363" s="21"/>
      <c r="G363" s="21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</row>
    <row r="364" spans="1:24" ht="14">
      <c r="A364" s="21"/>
      <c r="B364" s="21"/>
      <c r="C364" s="21"/>
      <c r="D364" s="21"/>
      <c r="E364" s="21"/>
      <c r="F364" s="21"/>
      <c r="G364" s="21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</row>
    <row r="365" spans="1:24" ht="14">
      <c r="A365" s="21"/>
      <c r="B365" s="21"/>
      <c r="C365" s="21"/>
      <c r="D365" s="21"/>
      <c r="E365" s="21"/>
      <c r="F365" s="21"/>
      <c r="G365" s="21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</row>
    <row r="366" spans="1:24" ht="14">
      <c r="A366" s="21"/>
      <c r="B366" s="21"/>
      <c r="C366" s="21"/>
      <c r="D366" s="21"/>
      <c r="E366" s="21"/>
      <c r="F366" s="21"/>
      <c r="G366" s="21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</row>
    <row r="367" spans="1:24" ht="14">
      <c r="A367" s="21"/>
      <c r="B367" s="21"/>
      <c r="C367" s="21"/>
      <c r="D367" s="21"/>
      <c r="E367" s="21"/>
      <c r="F367" s="21"/>
      <c r="G367" s="21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</row>
    <row r="368" spans="1:24" ht="14">
      <c r="A368" s="21"/>
      <c r="B368" s="21"/>
      <c r="C368" s="21"/>
      <c r="D368" s="21"/>
      <c r="E368" s="21"/>
      <c r="F368" s="21"/>
      <c r="G368" s="21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</row>
    <row r="369" spans="1:24" ht="14">
      <c r="A369" s="21"/>
      <c r="B369" s="21"/>
      <c r="C369" s="21"/>
      <c r="D369" s="21"/>
      <c r="E369" s="21"/>
      <c r="F369" s="21"/>
      <c r="G369" s="21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</row>
    <row r="370" spans="1:24" ht="14">
      <c r="A370" s="21"/>
      <c r="B370" s="21"/>
      <c r="C370" s="21"/>
      <c r="D370" s="21"/>
      <c r="E370" s="21"/>
      <c r="F370" s="21"/>
      <c r="G370" s="21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</row>
    <row r="371" spans="1:24" ht="14">
      <c r="A371" s="21"/>
      <c r="B371" s="21"/>
      <c r="C371" s="21"/>
      <c r="D371" s="21"/>
      <c r="E371" s="21"/>
      <c r="F371" s="21"/>
      <c r="G371" s="21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</row>
    <row r="372" spans="1:24" ht="14">
      <c r="A372" s="21"/>
      <c r="B372" s="21"/>
      <c r="C372" s="21"/>
      <c r="D372" s="21"/>
      <c r="E372" s="21"/>
      <c r="F372" s="21"/>
      <c r="G372" s="21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</row>
    <row r="373" spans="1:24" ht="14">
      <c r="A373" s="21"/>
      <c r="B373" s="21"/>
      <c r="C373" s="21"/>
      <c r="D373" s="21"/>
      <c r="E373" s="21"/>
      <c r="F373" s="21"/>
      <c r="G373" s="21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</row>
    <row r="374" spans="1:24" ht="14">
      <c r="A374" s="21"/>
      <c r="B374" s="21"/>
      <c r="C374" s="21"/>
      <c r="D374" s="21"/>
      <c r="E374" s="21"/>
      <c r="F374" s="21"/>
      <c r="G374" s="21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</row>
    <row r="375" spans="1:24" ht="14">
      <c r="A375" s="21"/>
      <c r="B375" s="21"/>
      <c r="C375" s="21"/>
      <c r="D375" s="21"/>
      <c r="E375" s="21"/>
      <c r="F375" s="21"/>
      <c r="G375" s="21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</row>
    <row r="376" spans="1:24" ht="14">
      <c r="A376" s="21"/>
      <c r="B376" s="21"/>
      <c r="C376" s="21"/>
      <c r="D376" s="21"/>
      <c r="E376" s="21"/>
      <c r="F376" s="21"/>
      <c r="G376" s="21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</row>
    <row r="377" spans="1:24" ht="14">
      <c r="A377" s="21"/>
      <c r="B377" s="21"/>
      <c r="C377" s="21"/>
      <c r="D377" s="21"/>
      <c r="E377" s="21"/>
      <c r="F377" s="21"/>
      <c r="G377" s="21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</row>
    <row r="378" spans="1:24" ht="14">
      <c r="A378" s="21"/>
      <c r="B378" s="21"/>
      <c r="C378" s="21"/>
      <c r="D378" s="21"/>
      <c r="E378" s="21"/>
      <c r="F378" s="21"/>
      <c r="G378" s="21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</row>
    <row r="379" spans="1:24" ht="14">
      <c r="A379" s="21"/>
      <c r="B379" s="21"/>
      <c r="C379" s="21"/>
      <c r="D379" s="21"/>
      <c r="E379" s="21"/>
      <c r="F379" s="21"/>
      <c r="G379" s="21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</row>
    <row r="380" spans="1:24" ht="14">
      <c r="A380" s="21"/>
      <c r="B380" s="21"/>
      <c r="C380" s="21"/>
      <c r="D380" s="21"/>
      <c r="E380" s="21"/>
      <c r="F380" s="21"/>
      <c r="G380" s="21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</row>
    <row r="381" spans="1:24" ht="14">
      <c r="A381" s="21"/>
      <c r="B381" s="21"/>
      <c r="C381" s="21"/>
      <c r="D381" s="21"/>
      <c r="E381" s="21"/>
      <c r="F381" s="21"/>
      <c r="G381" s="21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</row>
    <row r="382" spans="1:24" ht="14">
      <c r="A382" s="21"/>
      <c r="B382" s="21"/>
      <c r="C382" s="21"/>
      <c r="D382" s="21"/>
      <c r="E382" s="21"/>
      <c r="F382" s="21"/>
      <c r="G382" s="21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</row>
    <row r="383" spans="1:24" ht="14">
      <c r="A383" s="21"/>
      <c r="B383" s="21"/>
      <c r="C383" s="21"/>
      <c r="D383" s="21"/>
      <c r="E383" s="21"/>
      <c r="F383" s="21"/>
      <c r="G383" s="21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</row>
    <row r="384" spans="1:24" ht="14">
      <c r="A384" s="21"/>
      <c r="B384" s="21"/>
      <c r="C384" s="21"/>
      <c r="D384" s="21"/>
      <c r="E384" s="21"/>
      <c r="F384" s="21"/>
      <c r="G384" s="21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</row>
    <row r="385" spans="1:24" ht="14">
      <c r="A385" s="21"/>
      <c r="B385" s="21"/>
      <c r="C385" s="21"/>
      <c r="D385" s="21"/>
      <c r="E385" s="21"/>
      <c r="F385" s="21"/>
      <c r="G385" s="21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</row>
    <row r="386" spans="1:24" ht="14">
      <c r="A386" s="21"/>
      <c r="B386" s="21"/>
      <c r="C386" s="21"/>
      <c r="D386" s="21"/>
      <c r="E386" s="21"/>
      <c r="F386" s="21"/>
      <c r="G386" s="21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</row>
    <row r="387" spans="1:24" ht="14">
      <c r="A387" s="21"/>
      <c r="B387" s="21"/>
      <c r="C387" s="21"/>
      <c r="D387" s="21"/>
      <c r="E387" s="21"/>
      <c r="F387" s="21"/>
      <c r="G387" s="21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</row>
    <row r="388" spans="1:24" ht="14">
      <c r="A388" s="21"/>
      <c r="B388" s="21"/>
      <c r="C388" s="21"/>
      <c r="D388" s="21"/>
      <c r="E388" s="21"/>
      <c r="F388" s="21"/>
      <c r="G388" s="21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</row>
    <row r="389" spans="1:24" ht="14">
      <c r="A389" s="21"/>
      <c r="B389" s="21"/>
      <c r="C389" s="21"/>
      <c r="D389" s="21"/>
      <c r="E389" s="21"/>
      <c r="F389" s="21"/>
      <c r="G389" s="21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</row>
    <row r="390" spans="1:24" ht="14">
      <c r="A390" s="21"/>
      <c r="B390" s="21"/>
      <c r="C390" s="21"/>
      <c r="D390" s="21"/>
      <c r="E390" s="21"/>
      <c r="F390" s="21"/>
      <c r="G390" s="21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</row>
    <row r="391" spans="1:24" ht="14">
      <c r="A391" s="21"/>
      <c r="B391" s="21"/>
      <c r="C391" s="21"/>
      <c r="D391" s="21"/>
      <c r="E391" s="21"/>
      <c r="F391" s="21"/>
      <c r="G391" s="21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</row>
    <row r="392" spans="1:24" ht="14">
      <c r="A392" s="21"/>
      <c r="B392" s="21"/>
      <c r="C392" s="21"/>
      <c r="D392" s="21"/>
      <c r="E392" s="21"/>
      <c r="F392" s="21"/>
      <c r="G392" s="21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</row>
    <row r="393" spans="1:24" ht="14">
      <c r="A393" s="21"/>
      <c r="B393" s="21"/>
      <c r="C393" s="21"/>
      <c r="D393" s="21"/>
      <c r="E393" s="21"/>
      <c r="F393" s="21"/>
      <c r="G393" s="21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</row>
    <row r="394" spans="1:24" ht="14">
      <c r="A394" s="21"/>
      <c r="B394" s="21"/>
      <c r="C394" s="21"/>
      <c r="D394" s="21"/>
      <c r="E394" s="21"/>
      <c r="F394" s="21"/>
      <c r="G394" s="21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</row>
    <row r="395" spans="1:24" ht="14">
      <c r="A395" s="21"/>
      <c r="B395" s="21"/>
      <c r="C395" s="21"/>
      <c r="D395" s="21"/>
      <c r="E395" s="21"/>
      <c r="F395" s="21"/>
      <c r="G395" s="21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</row>
    <row r="396" spans="1:24" ht="14">
      <c r="A396" s="21"/>
      <c r="B396" s="21"/>
      <c r="C396" s="21"/>
      <c r="D396" s="21"/>
      <c r="E396" s="21"/>
      <c r="F396" s="21"/>
      <c r="G396" s="21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</row>
    <row r="397" spans="1:24" ht="14">
      <c r="A397" s="21"/>
      <c r="B397" s="21"/>
      <c r="C397" s="21"/>
      <c r="D397" s="21"/>
      <c r="E397" s="21"/>
      <c r="F397" s="21"/>
      <c r="G397" s="21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</row>
    <row r="398" spans="1:24" ht="14">
      <c r="A398" s="21"/>
      <c r="B398" s="21"/>
      <c r="C398" s="21"/>
      <c r="D398" s="21"/>
      <c r="E398" s="21"/>
      <c r="F398" s="21"/>
      <c r="G398" s="21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</row>
    <row r="399" spans="1:24" ht="14">
      <c r="A399" s="21"/>
      <c r="B399" s="21"/>
      <c r="C399" s="21"/>
      <c r="D399" s="21"/>
      <c r="E399" s="21"/>
      <c r="F399" s="21"/>
      <c r="G399" s="21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</row>
    <row r="400" spans="1:24" ht="14">
      <c r="A400" s="21"/>
      <c r="B400" s="21"/>
      <c r="C400" s="21"/>
      <c r="D400" s="21"/>
      <c r="E400" s="21"/>
      <c r="F400" s="21"/>
      <c r="G400" s="21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</row>
    <row r="401" spans="1:24" ht="14">
      <c r="A401" s="21"/>
      <c r="B401" s="21"/>
      <c r="C401" s="21"/>
      <c r="D401" s="21"/>
      <c r="E401" s="21"/>
      <c r="F401" s="21"/>
      <c r="G401" s="21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</row>
    <row r="402" spans="1:24" ht="14">
      <c r="A402" s="21"/>
      <c r="B402" s="21"/>
      <c r="C402" s="21"/>
      <c r="D402" s="21"/>
      <c r="E402" s="21"/>
      <c r="F402" s="21"/>
      <c r="G402" s="21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</row>
    <row r="403" spans="1:24" ht="14">
      <c r="A403" s="21"/>
      <c r="B403" s="21"/>
      <c r="C403" s="21"/>
      <c r="D403" s="21"/>
      <c r="E403" s="21"/>
      <c r="F403" s="21"/>
      <c r="G403" s="21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</row>
    <row r="404" spans="1:24" ht="14">
      <c r="A404" s="21"/>
      <c r="B404" s="21"/>
      <c r="C404" s="21"/>
      <c r="D404" s="21"/>
      <c r="E404" s="21"/>
      <c r="F404" s="21"/>
      <c r="G404" s="21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</row>
    <row r="405" spans="1:24" ht="14">
      <c r="A405" s="21"/>
      <c r="B405" s="21"/>
      <c r="C405" s="21"/>
      <c r="D405" s="21"/>
      <c r="E405" s="21"/>
      <c r="F405" s="21"/>
      <c r="G405" s="21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</row>
    <row r="406" spans="1:24" ht="14">
      <c r="A406" s="21"/>
      <c r="B406" s="21"/>
      <c r="C406" s="21"/>
      <c r="D406" s="21"/>
      <c r="E406" s="21"/>
      <c r="F406" s="21"/>
      <c r="G406" s="21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</row>
    <row r="407" spans="1:24" ht="14">
      <c r="A407" s="21"/>
      <c r="B407" s="21"/>
      <c r="C407" s="21"/>
      <c r="D407" s="21"/>
      <c r="E407" s="21"/>
      <c r="F407" s="21"/>
      <c r="G407" s="21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</row>
    <row r="408" spans="1:24" ht="14">
      <c r="A408" s="21"/>
      <c r="B408" s="21"/>
      <c r="C408" s="21"/>
      <c r="D408" s="21"/>
      <c r="E408" s="21"/>
      <c r="F408" s="21"/>
      <c r="G408" s="21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</row>
    <row r="409" spans="1:24" ht="14">
      <c r="A409" s="21"/>
      <c r="B409" s="21"/>
      <c r="C409" s="21"/>
      <c r="D409" s="21"/>
      <c r="E409" s="21"/>
      <c r="F409" s="21"/>
      <c r="G409" s="21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</row>
    <row r="410" spans="1:24" ht="14">
      <c r="A410" s="21"/>
      <c r="B410" s="21"/>
      <c r="C410" s="21"/>
      <c r="D410" s="21"/>
      <c r="E410" s="21"/>
      <c r="F410" s="21"/>
      <c r="G410" s="21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</row>
    <row r="411" spans="1:24" ht="14">
      <c r="A411" s="21"/>
      <c r="B411" s="21"/>
      <c r="C411" s="21"/>
      <c r="D411" s="21"/>
      <c r="E411" s="21"/>
      <c r="F411" s="21"/>
      <c r="G411" s="21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</row>
    <row r="412" spans="1:24" ht="14">
      <c r="A412" s="21"/>
      <c r="B412" s="21"/>
      <c r="C412" s="21"/>
      <c r="D412" s="21"/>
      <c r="E412" s="21"/>
      <c r="F412" s="21"/>
      <c r="G412" s="21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</row>
    <row r="413" spans="1:24" ht="14">
      <c r="A413" s="21"/>
      <c r="B413" s="21"/>
      <c r="C413" s="21"/>
      <c r="D413" s="21"/>
      <c r="E413" s="21"/>
      <c r="F413" s="21"/>
      <c r="G413" s="21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</row>
    <row r="414" spans="1:24" ht="14">
      <c r="A414" s="21"/>
      <c r="B414" s="21"/>
      <c r="C414" s="21"/>
      <c r="D414" s="21"/>
      <c r="E414" s="21"/>
      <c r="F414" s="21"/>
      <c r="G414" s="21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</row>
    <row r="415" spans="1:24" ht="14">
      <c r="A415" s="21"/>
      <c r="B415" s="21"/>
      <c r="C415" s="21"/>
      <c r="D415" s="21"/>
      <c r="E415" s="21"/>
      <c r="F415" s="21"/>
      <c r="G415" s="21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</row>
    <row r="416" spans="1:24" ht="14">
      <c r="A416" s="21"/>
      <c r="B416" s="21"/>
      <c r="C416" s="21"/>
      <c r="D416" s="21"/>
      <c r="E416" s="21"/>
      <c r="F416" s="21"/>
      <c r="G416" s="21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</row>
    <row r="417" spans="1:24" ht="14">
      <c r="A417" s="21"/>
      <c r="B417" s="21"/>
      <c r="C417" s="21"/>
      <c r="D417" s="21"/>
      <c r="E417" s="21"/>
      <c r="F417" s="21"/>
      <c r="G417" s="21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</row>
    <row r="418" spans="1:24" ht="14">
      <c r="A418" s="21"/>
      <c r="B418" s="21"/>
      <c r="C418" s="21"/>
      <c r="D418" s="21"/>
      <c r="E418" s="21"/>
      <c r="F418" s="21"/>
      <c r="G418" s="21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</row>
    <row r="419" spans="1:24" ht="14">
      <c r="A419" s="21"/>
      <c r="B419" s="21"/>
      <c r="C419" s="21"/>
      <c r="D419" s="21"/>
      <c r="E419" s="21"/>
      <c r="F419" s="21"/>
      <c r="G419" s="21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</row>
    <row r="420" spans="1:24" ht="14">
      <c r="A420" s="21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</row>
    <row r="421" spans="1:24" ht="14">
      <c r="A421" s="21"/>
      <c r="B421" s="13"/>
      <c r="C421" s="13"/>
      <c r="D421" s="13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</row>
    <row r="422" spans="1:24" ht="14">
      <c r="A422" s="21"/>
      <c r="B422" s="13"/>
      <c r="C422" s="13"/>
      <c r="D422" s="13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</row>
    <row r="423" spans="1:24" ht="14">
      <c r="A423" s="21"/>
      <c r="B423" s="13"/>
      <c r="C423" s="13"/>
      <c r="D423" s="13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</row>
    <row r="424" spans="1:24" ht="14">
      <c r="A424" s="21"/>
      <c r="B424" s="13"/>
      <c r="C424" s="13"/>
      <c r="D424" s="13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</row>
    <row r="425" spans="1:24" ht="14">
      <c r="A425" s="21"/>
      <c r="B425" s="13"/>
      <c r="C425" s="13"/>
      <c r="D425" s="13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</row>
    <row r="426" spans="1:24" ht="14">
      <c r="A426" s="21"/>
      <c r="B426" s="13"/>
      <c r="C426" s="13"/>
      <c r="D426" s="13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</row>
    <row r="427" spans="1:24" ht="14">
      <c r="A427" s="21"/>
      <c r="B427" s="13"/>
      <c r="C427" s="13"/>
      <c r="D427" s="13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</row>
    <row r="428" spans="1:24" ht="14">
      <c r="A428" s="21"/>
      <c r="B428" s="13"/>
      <c r="C428" s="13"/>
      <c r="D428" s="13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</row>
    <row r="429" spans="1:24" ht="14">
      <c r="A429" s="21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</row>
    <row r="430" spans="1:24" ht="14">
      <c r="A430" s="21"/>
      <c r="B430" s="13"/>
      <c r="C430" s="13"/>
      <c r="D430" s="13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</row>
    <row r="431" spans="1:24" ht="14">
      <c r="A431" s="21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</row>
    <row r="432" spans="1:24" ht="14">
      <c r="A432" s="21"/>
      <c r="B432" s="13"/>
      <c r="C432" s="13"/>
      <c r="D432" s="13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</row>
    <row r="433" spans="1:24" ht="14">
      <c r="A433" s="21"/>
      <c r="B433" s="13"/>
      <c r="C433" s="13"/>
      <c r="D433" s="13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</row>
    <row r="434" spans="1:24" ht="14">
      <c r="A434" s="21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</row>
    <row r="435" spans="1:24" ht="14">
      <c r="A435" s="21"/>
      <c r="B435" s="13"/>
      <c r="C435" s="13"/>
      <c r="D435" s="13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</row>
    <row r="436" spans="1:24" ht="14">
      <c r="A436" s="21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</row>
    <row r="437" spans="1:24" ht="14">
      <c r="A437" s="21"/>
      <c r="B437" s="13"/>
      <c r="C437" s="13"/>
      <c r="D437" s="13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</row>
    <row r="438" spans="1:24" ht="14">
      <c r="A438" s="21"/>
      <c r="B438" s="13"/>
      <c r="C438" s="13"/>
      <c r="D438" s="13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</row>
    <row r="439" spans="1:24" ht="14">
      <c r="A439" s="21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</row>
    <row r="440" spans="1:24" ht="14">
      <c r="A440" s="21"/>
      <c r="B440" s="13"/>
      <c r="C440" s="13"/>
      <c r="D440" s="13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</row>
    <row r="441" spans="1:24" ht="14">
      <c r="A441" s="21"/>
      <c r="B441" s="13"/>
      <c r="C441" s="13"/>
      <c r="D441" s="13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</row>
    <row r="442" spans="1:24" ht="14">
      <c r="A442" s="21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</row>
    <row r="443" spans="1:24" ht="14">
      <c r="A443" s="21"/>
      <c r="B443" s="13"/>
      <c r="C443" s="13"/>
      <c r="D443" s="13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</row>
    <row r="444" spans="1:24" ht="14">
      <c r="A444" s="21"/>
      <c r="B444" s="13"/>
      <c r="C444" s="13"/>
      <c r="D444" s="13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</row>
    <row r="445" spans="1:24" ht="14">
      <c r="A445" s="21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</row>
    <row r="446" spans="1:24" ht="14">
      <c r="A446" s="21"/>
      <c r="B446" s="13"/>
      <c r="C446" s="13"/>
      <c r="D446" s="13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</row>
    <row r="447" spans="1:24" ht="14">
      <c r="A447" s="21"/>
      <c r="B447" s="13"/>
      <c r="C447" s="13"/>
      <c r="D447" s="13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</row>
    <row r="448" spans="1:24" ht="14">
      <c r="A448" s="21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</row>
    <row r="449" spans="1:24" ht="14">
      <c r="A449" s="21"/>
      <c r="B449" s="13"/>
      <c r="C449" s="13"/>
      <c r="D449" s="13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</row>
    <row r="450" spans="1:24" ht="14">
      <c r="A450" s="21"/>
      <c r="B450" s="13"/>
      <c r="C450" s="13"/>
      <c r="D450" s="13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</row>
    <row r="451" spans="1:24" ht="14">
      <c r="A451" s="21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</row>
    <row r="452" spans="1:24" ht="14">
      <c r="A452" s="21"/>
      <c r="B452" s="13"/>
      <c r="C452" s="13"/>
      <c r="D452" s="13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</row>
    <row r="453" spans="1:24" ht="14">
      <c r="A453" s="21"/>
      <c r="B453" s="13"/>
      <c r="C453" s="13"/>
      <c r="D453" s="13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</row>
    <row r="454" spans="1:24" ht="14">
      <c r="A454" s="21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</row>
    <row r="455" spans="1:24" ht="14">
      <c r="A455" s="21"/>
      <c r="B455" s="13"/>
      <c r="C455" s="13"/>
      <c r="D455" s="13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</row>
    <row r="456" spans="1:24" ht="14">
      <c r="A456" s="21"/>
      <c r="B456" s="13"/>
      <c r="C456" s="13"/>
      <c r="D456" s="13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</row>
    <row r="457" spans="1:24" ht="14">
      <c r="A457" s="21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</row>
    <row r="458" spans="1:24" ht="14">
      <c r="A458" s="21"/>
      <c r="B458" s="13"/>
      <c r="C458" s="13"/>
      <c r="D458" s="13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</row>
    <row r="459" spans="1:24" ht="14">
      <c r="A459" s="21"/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</row>
    <row r="460" spans="1:24" ht="14">
      <c r="A460" s="21"/>
      <c r="B460" s="13"/>
      <c r="C460" s="13"/>
      <c r="D460" s="13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</row>
    <row r="461" spans="1:24" ht="14">
      <c r="A461" s="21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</row>
    <row r="462" spans="1:24" ht="14">
      <c r="A462" s="21"/>
      <c r="B462" s="13"/>
      <c r="C462" s="13"/>
      <c r="D462" s="13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</row>
    <row r="463" spans="1:24" ht="14">
      <c r="A463" s="21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</row>
    <row r="464" spans="1:24" ht="14">
      <c r="A464" s="21"/>
      <c r="B464" s="13"/>
      <c r="C464" s="13"/>
      <c r="D464" s="13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</row>
    <row r="465" spans="1:24" ht="14">
      <c r="A465" s="21"/>
      <c r="B465" s="13"/>
      <c r="C465" s="13"/>
      <c r="D465" s="13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</row>
    <row r="466" spans="1:24" ht="14">
      <c r="A466" s="21"/>
      <c r="B466" s="13"/>
      <c r="C466" s="13"/>
      <c r="D466" s="13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</row>
    <row r="467" spans="1:24" ht="14">
      <c r="A467" s="21"/>
      <c r="B467" s="13"/>
      <c r="C467" s="13"/>
      <c r="D467" s="13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</row>
    <row r="468" spans="1:24" ht="14">
      <c r="A468" s="21"/>
      <c r="B468" s="13"/>
      <c r="C468" s="13"/>
      <c r="D468" s="13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</row>
    <row r="469" spans="1:24" ht="14">
      <c r="A469" s="21"/>
      <c r="B469" s="13"/>
      <c r="C469" s="13"/>
      <c r="D469" s="13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</row>
    <row r="470" spans="1:24" ht="14">
      <c r="A470" s="21"/>
      <c r="B470" s="13"/>
      <c r="C470" s="13"/>
      <c r="D470" s="13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</row>
    <row r="471" spans="1:24" ht="14">
      <c r="A471" s="21"/>
      <c r="B471" s="13"/>
      <c r="C471" s="13"/>
      <c r="D471" s="13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</row>
    <row r="472" spans="1:24" ht="14">
      <c r="A472" s="21"/>
      <c r="B472" s="13"/>
      <c r="C472" s="13"/>
      <c r="D472" s="13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</row>
    <row r="473" spans="1:24" ht="14">
      <c r="A473" s="21"/>
      <c r="B473" s="13"/>
      <c r="C473" s="13"/>
      <c r="D473" s="13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</row>
    <row r="474" spans="1:24" ht="14">
      <c r="A474" s="21"/>
      <c r="B474" s="13"/>
      <c r="C474" s="13"/>
      <c r="D474" s="13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</row>
    <row r="475" spans="1:24" ht="14">
      <c r="A475" s="21"/>
      <c r="B475" s="13"/>
      <c r="C475" s="13"/>
      <c r="D475" s="13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</row>
    <row r="476" spans="1:24" ht="14">
      <c r="A476" s="21"/>
      <c r="B476" s="13"/>
      <c r="C476" s="13"/>
      <c r="D476" s="13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</row>
    <row r="477" spans="1:24" ht="14">
      <c r="A477" s="21"/>
      <c r="B477" s="13"/>
      <c r="C477" s="13"/>
      <c r="D477" s="13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</row>
    <row r="478" spans="1:24" ht="14">
      <c r="A478" s="21"/>
      <c r="B478" s="13"/>
      <c r="C478" s="13"/>
      <c r="D478" s="13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</row>
    <row r="479" spans="1:24" ht="14">
      <c r="A479" s="21"/>
      <c r="B479" s="13"/>
      <c r="C479" s="13"/>
      <c r="D479" s="13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</row>
    <row r="480" spans="1:24" ht="14">
      <c r="A480" s="21"/>
      <c r="B480" s="13"/>
      <c r="C480" s="13"/>
      <c r="D480" s="13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</row>
    <row r="481" spans="1:24" ht="14">
      <c r="A481" s="21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</row>
    <row r="482" spans="1:24" ht="14">
      <c r="A482" s="21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</row>
    <row r="483" spans="1:24" ht="14">
      <c r="A483" s="21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</row>
    <row r="484" spans="1:24" ht="14">
      <c r="A484" s="21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</row>
    <row r="485" spans="1:24" ht="14">
      <c r="A485" s="21"/>
      <c r="B485" s="13"/>
      <c r="C485" s="13"/>
      <c r="D485" s="13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</row>
    <row r="486" spans="1:24" ht="14">
      <c r="A486" s="21"/>
      <c r="B486" s="13"/>
      <c r="C486" s="13"/>
      <c r="D486" s="13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</row>
    <row r="487" spans="1:24" ht="14">
      <c r="A487" s="21"/>
      <c r="B487" s="13"/>
      <c r="C487" s="13"/>
      <c r="D487" s="13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</row>
    <row r="488" spans="1:24" ht="14">
      <c r="A488" s="21"/>
      <c r="B488" s="13"/>
      <c r="C488" s="13"/>
      <c r="D488" s="13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</row>
    <row r="489" spans="1:24" ht="14">
      <c r="A489" s="21"/>
      <c r="B489" s="13"/>
      <c r="C489" s="13"/>
      <c r="D489" s="13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</row>
    <row r="490" spans="1:24" ht="14">
      <c r="A490" s="21"/>
      <c r="B490" s="13"/>
      <c r="C490" s="13"/>
      <c r="D490" s="13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</row>
    <row r="491" spans="1:24" ht="14">
      <c r="A491" s="21"/>
      <c r="B491" s="13"/>
      <c r="C491" s="13"/>
      <c r="D491" s="13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</row>
    <row r="492" spans="1:24" ht="14">
      <c r="A492" s="21"/>
      <c r="B492" s="13"/>
      <c r="C492" s="13"/>
      <c r="D492" s="13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</row>
    <row r="493" spans="1:24" ht="14">
      <c r="A493" s="21"/>
      <c r="B493" s="13"/>
      <c r="C493" s="13"/>
      <c r="D493" s="13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</row>
    <row r="494" spans="1:24" ht="14">
      <c r="A494" s="21"/>
      <c r="B494" s="13"/>
      <c r="C494" s="13"/>
      <c r="D494" s="13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</row>
    <row r="495" spans="1:24" ht="14">
      <c r="A495" s="21"/>
      <c r="B495" s="13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</row>
    <row r="496" spans="1:24" ht="14">
      <c r="A496" s="21"/>
      <c r="B496" s="13"/>
      <c r="C496" s="13"/>
      <c r="D496" s="13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</row>
    <row r="497" spans="1:24" ht="14">
      <c r="A497" s="21"/>
      <c r="B497" s="13"/>
      <c r="C497" s="13"/>
      <c r="D497" s="13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</row>
    <row r="498" spans="1:24" ht="14">
      <c r="A498" s="21"/>
      <c r="B498" s="13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</row>
    <row r="499" spans="1:24" ht="14">
      <c r="A499" s="21"/>
      <c r="B499" s="13"/>
      <c r="C499" s="13"/>
      <c r="D499" s="13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</row>
    <row r="500" spans="1:24" ht="14">
      <c r="A500" s="21"/>
      <c r="B500" s="13"/>
      <c r="C500" s="13"/>
      <c r="D500" s="13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</row>
    <row r="501" spans="1:24" ht="14">
      <c r="A501" s="21"/>
      <c r="B501" s="13"/>
      <c r="C501" s="13"/>
      <c r="D501" s="13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</row>
    <row r="502" spans="1:24" ht="14">
      <c r="A502" s="21"/>
      <c r="B502" s="13"/>
      <c r="C502" s="13"/>
      <c r="D502" s="13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</row>
    <row r="503" spans="1:24" ht="14">
      <c r="A503" s="21"/>
      <c r="B503" s="13"/>
      <c r="C503" s="13"/>
      <c r="D503" s="13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</row>
    <row r="504" spans="1:24" ht="14">
      <c r="A504" s="21"/>
      <c r="B504" s="13"/>
      <c r="C504" s="13"/>
      <c r="D504" s="13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</row>
    <row r="505" spans="1:24" ht="14">
      <c r="A505" s="21"/>
      <c r="B505" s="13"/>
      <c r="C505" s="13"/>
      <c r="D505" s="13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</row>
    <row r="506" spans="1:24" ht="14">
      <c r="A506" s="21"/>
      <c r="B506" s="13"/>
      <c r="C506" s="13"/>
      <c r="D506" s="13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</row>
    <row r="507" spans="1:24" ht="14">
      <c r="A507" s="21"/>
      <c r="B507" s="13"/>
      <c r="C507" s="13"/>
      <c r="D507" s="13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</row>
    <row r="508" spans="1:24" ht="14">
      <c r="A508" s="21"/>
      <c r="B508" s="13"/>
      <c r="C508" s="13"/>
      <c r="D508" s="13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</row>
    <row r="509" spans="1:24" ht="14">
      <c r="A509" s="21"/>
      <c r="B509" s="13"/>
      <c r="C509" s="13"/>
      <c r="D509" s="13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</row>
    <row r="510" spans="1:24" ht="14">
      <c r="A510" s="21"/>
      <c r="B510" s="13"/>
      <c r="C510" s="13"/>
      <c r="D510" s="13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</row>
    <row r="511" spans="1:24" ht="14">
      <c r="A511" s="21"/>
      <c r="B511" s="13"/>
      <c r="C511" s="13"/>
      <c r="D511" s="13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</row>
    <row r="512" spans="1:24" ht="14">
      <c r="A512" s="21"/>
      <c r="B512" s="13"/>
      <c r="C512" s="13"/>
      <c r="D512" s="13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</row>
    <row r="513" spans="1:24" ht="14">
      <c r="A513" s="21"/>
      <c r="B513" s="13"/>
      <c r="C513" s="13"/>
      <c r="D513" s="13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</row>
    <row r="514" spans="1:24" ht="14">
      <c r="A514" s="21"/>
      <c r="B514" s="13"/>
      <c r="C514" s="13"/>
      <c r="D514" s="13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</row>
    <row r="515" spans="1:24" ht="14">
      <c r="A515" s="21"/>
      <c r="B515" s="13"/>
      <c r="C515" s="13"/>
      <c r="D515" s="13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</row>
    <row r="516" spans="1:24" ht="14">
      <c r="A516" s="21"/>
      <c r="B516" s="13"/>
      <c r="C516" s="13"/>
      <c r="D516" s="13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</row>
    <row r="517" spans="1:24" ht="14">
      <c r="A517" s="21"/>
      <c r="B517" s="13"/>
      <c r="C517" s="13"/>
      <c r="D517" s="13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</row>
    <row r="518" spans="1:24" ht="14">
      <c r="A518" s="21"/>
      <c r="B518" s="13"/>
      <c r="C518" s="13"/>
      <c r="D518" s="13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</row>
    <row r="519" spans="1:24" ht="14">
      <c r="A519" s="21"/>
      <c r="B519" s="13"/>
      <c r="C519" s="13"/>
      <c r="D519" s="13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</row>
    <row r="520" spans="1:24" ht="14">
      <c r="A520" s="21"/>
      <c r="B520" s="13"/>
      <c r="C520" s="13"/>
      <c r="D520" s="13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</row>
    <row r="521" spans="1:24" ht="14">
      <c r="A521" s="21"/>
      <c r="B521" s="13"/>
      <c r="C521" s="13"/>
      <c r="D521" s="13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</row>
    <row r="522" spans="1:24" ht="14">
      <c r="A522" s="21"/>
      <c r="B522" s="13"/>
      <c r="C522" s="13"/>
      <c r="D522" s="13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</row>
    <row r="523" spans="1:24" ht="14">
      <c r="A523" s="21"/>
      <c r="B523" s="13"/>
      <c r="C523" s="13"/>
      <c r="D523" s="13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</row>
    <row r="524" spans="1:24" ht="14">
      <c r="A524" s="21"/>
      <c r="B524" s="13"/>
      <c r="C524" s="13"/>
      <c r="D524" s="13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</row>
    <row r="525" spans="1:24" ht="14">
      <c r="A525" s="21"/>
      <c r="B525" s="13"/>
      <c r="C525" s="13"/>
      <c r="D525" s="13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</row>
    <row r="526" spans="1:24" ht="14">
      <c r="A526" s="21"/>
      <c r="B526" s="13"/>
      <c r="C526" s="13"/>
      <c r="D526" s="13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</row>
    <row r="527" spans="1:24" ht="14">
      <c r="A527" s="21"/>
      <c r="B527" s="13"/>
      <c r="C527" s="13"/>
      <c r="D527" s="13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</row>
    <row r="528" spans="1:24" ht="14">
      <c r="A528" s="21"/>
      <c r="B528" s="13"/>
      <c r="C528" s="13"/>
      <c r="D528" s="13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</row>
    <row r="529" spans="1:24" ht="14">
      <c r="A529" s="21"/>
      <c r="B529" s="13"/>
      <c r="C529" s="13"/>
      <c r="D529" s="13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</row>
    <row r="530" spans="1:24" ht="14">
      <c r="A530" s="21"/>
      <c r="B530" s="13"/>
      <c r="C530" s="13"/>
      <c r="D530" s="13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</row>
    <row r="531" spans="1:24" ht="14">
      <c r="A531" s="21"/>
      <c r="B531" s="13"/>
      <c r="C531" s="13"/>
      <c r="D531" s="13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</row>
    <row r="532" spans="1:24" ht="14">
      <c r="A532" s="21"/>
      <c r="B532" s="13"/>
      <c r="C532" s="13"/>
      <c r="D532" s="13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</row>
    <row r="533" spans="1:24" ht="14">
      <c r="A533" s="21"/>
      <c r="B533" s="13"/>
      <c r="C533" s="13"/>
      <c r="D533" s="13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</row>
    <row r="534" spans="1:24" ht="14">
      <c r="A534" s="21"/>
      <c r="B534" s="13"/>
      <c r="C534" s="13"/>
      <c r="D534" s="13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</row>
    <row r="535" spans="1:24" ht="14">
      <c r="A535" s="21"/>
      <c r="B535" s="13"/>
      <c r="C535" s="13"/>
      <c r="D535" s="13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</row>
    <row r="536" spans="1:24" ht="14">
      <c r="A536" s="21"/>
      <c r="B536" s="13"/>
      <c r="C536" s="13"/>
      <c r="D536" s="13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</row>
    <row r="537" spans="1:24" ht="14">
      <c r="A537" s="21"/>
      <c r="B537" s="13"/>
      <c r="C537" s="13"/>
      <c r="D537" s="13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</row>
    <row r="538" spans="1:24" ht="14">
      <c r="A538" s="21"/>
      <c r="B538" s="13"/>
      <c r="C538" s="13"/>
      <c r="D538" s="13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</row>
    <row r="539" spans="1:24" ht="14">
      <c r="A539" s="21"/>
      <c r="B539" s="13"/>
      <c r="C539" s="13"/>
      <c r="D539" s="13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</row>
    <row r="540" spans="1:24" ht="14">
      <c r="A540" s="21"/>
      <c r="B540" s="13"/>
      <c r="C540" s="13"/>
      <c r="D540" s="13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</row>
    <row r="541" spans="1:24" ht="14">
      <c r="A541" s="21"/>
      <c r="B541" s="13"/>
      <c r="C541" s="13"/>
      <c r="D541" s="13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</row>
    <row r="542" spans="1:24" ht="14">
      <c r="A542" s="21"/>
      <c r="B542" s="13"/>
      <c r="C542" s="13"/>
      <c r="D542" s="13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</row>
    <row r="543" spans="1:24" ht="14">
      <c r="A543" s="21"/>
      <c r="B543" s="13"/>
      <c r="C543" s="13"/>
      <c r="D543" s="13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</row>
    <row r="544" spans="1:24" ht="14">
      <c r="A544" s="21"/>
      <c r="B544" s="13"/>
      <c r="C544" s="13"/>
      <c r="D544" s="13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</row>
    <row r="545" spans="1:24" ht="14">
      <c r="A545" s="21"/>
      <c r="B545" s="13"/>
      <c r="C545" s="13"/>
      <c r="D545" s="13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</row>
    <row r="546" spans="1:24" ht="14">
      <c r="A546" s="21"/>
      <c r="B546" s="13"/>
      <c r="C546" s="13"/>
      <c r="D546" s="13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</row>
    <row r="547" spans="1:24" ht="14">
      <c r="A547" s="21"/>
      <c r="B547" s="13"/>
      <c r="C547" s="13"/>
      <c r="D547" s="13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</row>
    <row r="548" spans="1:24" ht="14">
      <c r="A548" s="21"/>
      <c r="B548" s="13"/>
      <c r="C548" s="13"/>
      <c r="D548" s="13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</row>
    <row r="549" spans="1:24" ht="14">
      <c r="A549" s="21"/>
      <c r="B549" s="13"/>
      <c r="C549" s="13"/>
      <c r="D549" s="13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</row>
    <row r="550" spans="1:24" ht="14">
      <c r="A550" s="21"/>
      <c r="B550" s="13"/>
      <c r="C550" s="13"/>
      <c r="D550" s="13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</row>
    <row r="551" spans="1:24" ht="14">
      <c r="A551" s="21"/>
      <c r="B551" s="13"/>
      <c r="C551" s="13"/>
      <c r="D551" s="13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</row>
    <row r="552" spans="1:24" ht="14">
      <c r="A552" s="21"/>
      <c r="B552" s="13"/>
      <c r="C552" s="13"/>
      <c r="D552" s="13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</row>
    <row r="553" spans="1:24" ht="14">
      <c r="A553" s="21"/>
      <c r="B553" s="13"/>
      <c r="C553" s="13"/>
      <c r="D553" s="13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</row>
    <row r="554" spans="1:24" ht="14">
      <c r="A554" s="21"/>
      <c r="B554" s="13"/>
      <c r="C554" s="13"/>
      <c r="D554" s="13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</row>
    <row r="555" spans="1:24" ht="14">
      <c r="A555" s="21"/>
      <c r="B555" s="13"/>
      <c r="C555" s="13"/>
      <c r="D555" s="13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</row>
    <row r="556" spans="1:24" ht="14">
      <c r="A556" s="21"/>
      <c r="B556" s="13"/>
      <c r="C556" s="13"/>
      <c r="D556" s="13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</row>
    <row r="557" spans="1:24" ht="14">
      <c r="A557" s="21"/>
      <c r="B557" s="13"/>
      <c r="C557" s="13"/>
      <c r="D557" s="13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</row>
    <row r="558" spans="1:24" ht="14">
      <c r="A558" s="21"/>
      <c r="B558" s="13"/>
      <c r="C558" s="13"/>
      <c r="D558" s="13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</row>
    <row r="559" spans="1:24" ht="14">
      <c r="A559" s="21"/>
      <c r="B559" s="13"/>
      <c r="C559" s="13"/>
      <c r="D559" s="13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</row>
    <row r="560" spans="1:24" ht="14">
      <c r="A560" s="21"/>
      <c r="B560" s="13"/>
      <c r="C560" s="13"/>
      <c r="D560" s="13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</row>
    <row r="561" spans="1:24" ht="14">
      <c r="A561" s="21"/>
      <c r="B561" s="13"/>
      <c r="C561" s="13"/>
      <c r="D561" s="13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</row>
    <row r="562" spans="1:24" ht="14">
      <c r="A562" s="21"/>
      <c r="B562" s="13"/>
      <c r="C562" s="13"/>
      <c r="D562" s="13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</row>
    <row r="563" spans="1:24" ht="14">
      <c r="A563" s="21"/>
      <c r="B563" s="13"/>
      <c r="C563" s="13"/>
      <c r="D563" s="13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</row>
    <row r="564" spans="1:24" ht="14">
      <c r="A564" s="21"/>
      <c r="B564" s="13"/>
      <c r="C564" s="13"/>
      <c r="D564" s="13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</row>
    <row r="565" spans="1:24" ht="14">
      <c r="A565" s="21"/>
      <c r="B565" s="13"/>
      <c r="C565" s="13"/>
      <c r="D565" s="13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</row>
    <row r="566" spans="1:24" ht="14">
      <c r="A566" s="21"/>
      <c r="B566" s="13"/>
      <c r="C566" s="13"/>
      <c r="D566" s="13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</row>
    <row r="567" spans="1:24" ht="14">
      <c r="A567" s="21"/>
      <c r="B567" s="13"/>
      <c r="C567" s="13"/>
      <c r="D567" s="13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</row>
    <row r="568" spans="1:24" ht="14">
      <c r="A568" s="21"/>
      <c r="B568" s="13"/>
      <c r="C568" s="13"/>
      <c r="D568" s="13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</row>
    <row r="569" spans="1:24" ht="14">
      <c r="A569" s="21"/>
      <c r="B569" s="13"/>
      <c r="C569" s="13"/>
      <c r="D569" s="13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</row>
    <row r="570" spans="1:24" ht="14">
      <c r="A570" s="21"/>
      <c r="B570" s="13"/>
      <c r="C570" s="13"/>
      <c r="D570" s="13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</row>
    <row r="571" spans="1:24" ht="14">
      <c r="A571" s="21"/>
      <c r="B571" s="13"/>
      <c r="C571" s="13"/>
      <c r="D571" s="13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</row>
    <row r="572" spans="1:24" ht="14">
      <c r="A572" s="21"/>
      <c r="B572" s="13"/>
      <c r="C572" s="13"/>
      <c r="D572" s="13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</row>
    <row r="573" spans="1:24" ht="14">
      <c r="A573" s="21"/>
      <c r="B573" s="13"/>
      <c r="C573" s="13"/>
      <c r="D573" s="13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</row>
    <row r="574" spans="1:24" ht="14">
      <c r="A574" s="21"/>
      <c r="B574" s="13"/>
      <c r="C574" s="13"/>
      <c r="D574" s="13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</row>
    <row r="575" spans="1:24" ht="14">
      <c r="A575" s="21"/>
      <c r="B575" s="13"/>
      <c r="C575" s="13"/>
      <c r="D575" s="13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</row>
    <row r="576" spans="1:24" ht="14">
      <c r="A576" s="21"/>
      <c r="B576" s="13"/>
      <c r="C576" s="13"/>
      <c r="D576" s="13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</row>
    <row r="577" spans="1:24" ht="14">
      <c r="A577" s="21"/>
      <c r="B577" s="13"/>
      <c r="C577" s="13"/>
      <c r="D577" s="13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</row>
    <row r="578" spans="1:24" ht="14">
      <c r="A578" s="21"/>
      <c r="B578" s="13"/>
      <c r="C578" s="13"/>
      <c r="D578" s="13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</row>
    <row r="579" spans="1:24" ht="14">
      <c r="A579" s="21"/>
      <c r="B579" s="13"/>
      <c r="C579" s="13"/>
      <c r="D579" s="13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</row>
    <row r="580" spans="1:24" ht="14">
      <c r="A580" s="21"/>
      <c r="B580" s="13"/>
      <c r="C580" s="13"/>
      <c r="D580" s="13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</row>
    <row r="581" spans="1:24" ht="14">
      <c r="A581" s="21"/>
      <c r="B581" s="13"/>
      <c r="C581" s="13"/>
      <c r="D581" s="13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</row>
    <row r="582" spans="1:24" ht="14">
      <c r="A582" s="21"/>
      <c r="B582" s="13"/>
      <c r="C582" s="13"/>
      <c r="D582" s="13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</row>
    <row r="583" spans="1:24" ht="14">
      <c r="A583" s="21"/>
      <c r="B583" s="13"/>
      <c r="C583" s="13"/>
      <c r="D583" s="13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</row>
    <row r="584" spans="1:24" ht="14">
      <c r="A584" s="21"/>
      <c r="B584" s="13"/>
      <c r="C584" s="13"/>
      <c r="D584" s="13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</row>
    <row r="585" spans="1:24" ht="14">
      <c r="A585" s="21"/>
      <c r="B585" s="13"/>
      <c r="C585" s="13"/>
      <c r="D585" s="13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</row>
    <row r="586" spans="1:24" ht="14">
      <c r="A586" s="21"/>
      <c r="B586" s="13"/>
      <c r="C586" s="13"/>
      <c r="D586" s="13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</row>
    <row r="587" spans="1:24" ht="14">
      <c r="A587" s="21"/>
      <c r="B587" s="13"/>
      <c r="C587" s="13"/>
      <c r="D587" s="13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</row>
    <row r="588" spans="1:24" ht="14">
      <c r="A588" s="21"/>
      <c r="B588" s="13"/>
      <c r="C588" s="13"/>
      <c r="D588" s="13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</row>
    <row r="589" spans="1:24" ht="14">
      <c r="A589" s="21"/>
      <c r="B589" s="13"/>
      <c r="C589" s="13"/>
      <c r="D589" s="13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</row>
    <row r="590" spans="1:24" ht="14">
      <c r="A590" s="21"/>
      <c r="B590" s="13"/>
      <c r="C590" s="13"/>
      <c r="D590" s="13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</row>
    <row r="591" spans="1:24" ht="14">
      <c r="A591" s="21"/>
      <c r="B591" s="13"/>
      <c r="C591" s="13"/>
      <c r="D591" s="13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</row>
    <row r="592" spans="1:24" ht="14">
      <c r="A592" s="21"/>
      <c r="B592" s="13"/>
      <c r="C592" s="13"/>
      <c r="D592" s="13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</row>
    <row r="593" spans="1:24" ht="14">
      <c r="A593" s="21"/>
      <c r="B593" s="13"/>
      <c r="C593" s="13"/>
      <c r="D593" s="13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</row>
    <row r="594" spans="1:24" ht="14">
      <c r="A594" s="21"/>
      <c r="B594" s="13"/>
      <c r="C594" s="13"/>
      <c r="D594" s="13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</row>
    <row r="595" spans="1:24" ht="14">
      <c r="A595" s="21"/>
      <c r="B595" s="13"/>
      <c r="C595" s="13"/>
      <c r="D595" s="13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</row>
    <row r="596" spans="1:24" ht="14">
      <c r="A596" s="21"/>
      <c r="B596" s="13"/>
      <c r="C596" s="13"/>
      <c r="D596" s="13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</row>
    <row r="597" spans="1:24" ht="14">
      <c r="A597" s="21"/>
      <c r="B597" s="13"/>
      <c r="C597" s="13"/>
      <c r="D597" s="13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</row>
    <row r="598" spans="1:24" ht="14">
      <c r="A598" s="21"/>
      <c r="B598" s="13"/>
      <c r="C598" s="13"/>
      <c r="D598" s="13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</row>
    <row r="599" spans="1:24" ht="14">
      <c r="A599" s="21"/>
      <c r="B599" s="13"/>
      <c r="C599" s="13"/>
      <c r="D599" s="13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</row>
    <row r="600" spans="1:24" ht="14">
      <c r="A600" s="21"/>
      <c r="B600" s="13"/>
      <c r="C600" s="13"/>
      <c r="D600" s="13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</row>
    <row r="601" spans="1:24" ht="14">
      <c r="A601" s="21"/>
      <c r="B601" s="13"/>
      <c r="C601" s="13"/>
      <c r="D601" s="13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</row>
    <row r="602" spans="1:24" ht="14">
      <c r="A602" s="21"/>
      <c r="B602" s="13"/>
      <c r="C602" s="13"/>
      <c r="D602" s="13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</row>
    <row r="603" spans="1:24" ht="14">
      <c r="A603" s="21"/>
      <c r="B603" s="13"/>
      <c r="C603" s="13"/>
      <c r="D603" s="13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</row>
    <row r="604" spans="1:24" ht="14">
      <c r="A604" s="21"/>
      <c r="B604" s="13"/>
      <c r="C604" s="13"/>
      <c r="D604" s="13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</row>
    <row r="605" spans="1:24" ht="14">
      <c r="A605" s="21"/>
      <c r="B605" s="13"/>
      <c r="C605" s="13"/>
      <c r="D605" s="13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</row>
    <row r="606" spans="1:24" ht="14">
      <c r="A606" s="21"/>
      <c r="B606" s="13"/>
      <c r="C606" s="13"/>
      <c r="D606" s="13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</row>
    <row r="607" spans="1:24" ht="14">
      <c r="A607" s="21"/>
      <c r="B607" s="13"/>
      <c r="C607" s="13"/>
      <c r="D607" s="13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</row>
    <row r="608" spans="1:24" ht="14">
      <c r="A608" s="21"/>
      <c r="B608" s="13"/>
      <c r="C608" s="13"/>
      <c r="D608" s="13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</row>
    <row r="609" spans="1:24" ht="14">
      <c r="A609" s="21"/>
      <c r="B609" s="13"/>
      <c r="C609" s="13"/>
      <c r="D609" s="13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</row>
    <row r="610" spans="1:24" ht="14">
      <c r="A610" s="21"/>
      <c r="B610" s="13"/>
      <c r="C610" s="13"/>
      <c r="D610" s="13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</row>
    <row r="611" spans="1:24" ht="14">
      <c r="A611" s="21"/>
      <c r="B611" s="13"/>
      <c r="C611" s="13"/>
      <c r="D611" s="13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</row>
    <row r="612" spans="1:24" ht="14">
      <c r="A612" s="21"/>
      <c r="B612" s="13"/>
      <c r="C612" s="13"/>
      <c r="D612" s="13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</row>
    <row r="613" spans="1:24" ht="14">
      <c r="A613" s="21"/>
      <c r="B613" s="13"/>
      <c r="C613" s="13"/>
      <c r="D613" s="13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</row>
    <row r="614" spans="1:24" ht="14">
      <c r="A614" s="21"/>
      <c r="B614" s="13"/>
      <c r="C614" s="13"/>
      <c r="D614" s="13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</row>
    <row r="615" spans="1:24" ht="14">
      <c r="A615" s="21"/>
      <c r="B615" s="13"/>
      <c r="C615" s="13"/>
      <c r="D615" s="13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</row>
    <row r="616" spans="1:24" ht="14">
      <c r="A616" s="21"/>
      <c r="B616" s="13"/>
      <c r="C616" s="13"/>
      <c r="D616" s="13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</row>
    <row r="617" spans="1:24" ht="14">
      <c r="A617" s="21"/>
      <c r="B617" s="13"/>
      <c r="C617" s="13"/>
      <c r="D617" s="13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</row>
    <row r="618" spans="1:24" ht="14">
      <c r="A618" s="21"/>
      <c r="B618" s="13"/>
      <c r="C618" s="13"/>
      <c r="D618" s="13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</row>
    <row r="619" spans="1:24" ht="14">
      <c r="A619" s="21"/>
      <c r="B619" s="13"/>
      <c r="C619" s="13"/>
      <c r="D619" s="13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</row>
    <row r="620" spans="1:24" ht="14">
      <c r="A620" s="21"/>
      <c r="B620" s="13"/>
      <c r="C620" s="13"/>
      <c r="D620" s="13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</row>
    <row r="621" spans="1:24" ht="14">
      <c r="A621" s="21"/>
      <c r="B621" s="13"/>
      <c r="C621" s="13"/>
      <c r="D621" s="13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</row>
    <row r="622" spans="1:24" ht="14">
      <c r="A622" s="21"/>
      <c r="B622" s="13"/>
      <c r="C622" s="13"/>
      <c r="D622" s="13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</row>
    <row r="623" spans="1:24" ht="14">
      <c r="A623" s="21"/>
      <c r="B623" s="13"/>
      <c r="C623" s="13"/>
      <c r="D623" s="13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</row>
    <row r="624" spans="1:24" ht="14">
      <c r="A624" s="21"/>
      <c r="B624" s="13"/>
      <c r="C624" s="13"/>
      <c r="D624" s="13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</row>
    <row r="625" spans="1:24" ht="14">
      <c r="A625" s="21"/>
      <c r="B625" s="13"/>
      <c r="C625" s="13"/>
      <c r="D625" s="13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</row>
    <row r="626" spans="1:24" ht="14">
      <c r="A626" s="21"/>
      <c r="B626" s="13"/>
      <c r="C626" s="13"/>
      <c r="D626" s="13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</row>
    <row r="627" spans="1:24" ht="14">
      <c r="A627" s="21"/>
      <c r="B627" s="13"/>
      <c r="C627" s="13"/>
      <c r="D627" s="13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</row>
    <row r="628" spans="1:24" ht="14">
      <c r="A628" s="21"/>
      <c r="B628" s="13"/>
      <c r="C628" s="13"/>
      <c r="D628" s="13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</row>
    <row r="629" spans="1:24" ht="14">
      <c r="A629" s="21"/>
      <c r="B629" s="13"/>
      <c r="C629" s="13"/>
      <c r="D629" s="13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</row>
    <row r="630" spans="1:24" ht="14">
      <c r="A630" s="21"/>
      <c r="B630" s="13"/>
      <c r="C630" s="13"/>
      <c r="D630" s="13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</row>
    <row r="631" spans="1:24" ht="14">
      <c r="A631" s="21"/>
      <c r="B631" s="13"/>
      <c r="C631" s="13"/>
      <c r="D631" s="13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</row>
    <row r="632" spans="1:24" ht="14">
      <c r="A632" s="21"/>
      <c r="B632" s="13"/>
      <c r="C632" s="13"/>
      <c r="D632" s="13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</row>
    <row r="633" spans="1:24" ht="14">
      <c r="A633" s="21"/>
      <c r="B633" s="13"/>
      <c r="C633" s="13"/>
      <c r="D633" s="13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</row>
    <row r="634" spans="1:24" ht="14">
      <c r="A634" s="21"/>
      <c r="B634" s="13"/>
      <c r="C634" s="13"/>
      <c r="D634" s="13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</row>
    <row r="635" spans="1:24" ht="14">
      <c r="A635" s="21"/>
      <c r="B635" s="13"/>
      <c r="C635" s="13"/>
      <c r="D635" s="13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</row>
    <row r="636" spans="1:24" ht="14">
      <c r="A636" s="21"/>
      <c r="B636" s="13"/>
      <c r="C636" s="13"/>
      <c r="D636" s="13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</row>
    <row r="637" spans="1:24" ht="14">
      <c r="A637" s="21"/>
      <c r="B637" s="13"/>
      <c r="C637" s="13"/>
      <c r="D637" s="13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</row>
    <row r="638" spans="1:24" ht="14">
      <c r="A638" s="21"/>
      <c r="B638" s="13"/>
      <c r="C638" s="13"/>
      <c r="D638" s="13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</row>
    <row r="639" spans="1:24" ht="14">
      <c r="A639" s="21"/>
      <c r="B639" s="13"/>
      <c r="C639" s="13"/>
      <c r="D639" s="13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</row>
    <row r="640" spans="1:24" ht="14">
      <c r="A640" s="21"/>
      <c r="B640" s="13"/>
      <c r="C640" s="13"/>
      <c r="D640" s="13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</row>
    <row r="641" spans="1:24" ht="14">
      <c r="A641" s="21"/>
      <c r="B641" s="13"/>
      <c r="C641" s="13"/>
      <c r="D641" s="13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</row>
    <row r="642" spans="1:24" ht="14">
      <c r="A642" s="21"/>
      <c r="B642" s="13"/>
      <c r="C642" s="13"/>
      <c r="D642" s="13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</row>
    <row r="643" spans="1:24" ht="14">
      <c r="A643" s="21"/>
      <c r="B643" s="13"/>
      <c r="C643" s="13"/>
      <c r="D643" s="13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</row>
    <row r="644" spans="1:24" ht="14">
      <c r="A644" s="21"/>
      <c r="B644" s="13"/>
      <c r="C644" s="13"/>
      <c r="D644" s="13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</row>
    <row r="645" spans="1:24" ht="14">
      <c r="A645" s="21"/>
      <c r="B645" s="13"/>
      <c r="C645" s="13"/>
      <c r="D645" s="13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</row>
    <row r="646" spans="1:24" ht="14">
      <c r="A646" s="21"/>
      <c r="B646" s="13"/>
      <c r="C646" s="13"/>
      <c r="D646" s="13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</row>
    <row r="647" spans="1:24" ht="14">
      <c r="A647" s="21"/>
      <c r="B647" s="13"/>
      <c r="C647" s="13"/>
      <c r="D647" s="13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</row>
    <row r="648" spans="1:24" ht="14">
      <c r="A648" s="21"/>
      <c r="B648" s="13"/>
      <c r="C648" s="13"/>
      <c r="D648" s="13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</row>
    <row r="649" spans="1:24" ht="14">
      <c r="A649" s="21"/>
      <c r="B649" s="13"/>
      <c r="C649" s="13"/>
      <c r="D649" s="13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</row>
    <row r="650" spans="1:24" ht="14">
      <c r="A650" s="21"/>
      <c r="B650" s="13"/>
      <c r="C650" s="13"/>
      <c r="D650" s="13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</row>
    <row r="651" spans="1:24" ht="14">
      <c r="A651" s="21"/>
      <c r="B651" s="13"/>
      <c r="C651" s="13"/>
      <c r="D651" s="13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</row>
    <row r="652" spans="1:24" ht="14">
      <c r="A652" s="21"/>
      <c r="B652" s="13"/>
      <c r="C652" s="13"/>
      <c r="D652" s="13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</row>
    <row r="653" spans="1:24" ht="14">
      <c r="A653" s="21"/>
      <c r="B653" s="13"/>
      <c r="C653" s="13"/>
      <c r="D653" s="13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</row>
    <row r="654" spans="1:24" ht="14">
      <c r="A654" s="21"/>
      <c r="B654" s="13"/>
      <c r="C654" s="13"/>
      <c r="D654" s="13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</row>
    <row r="655" spans="1:24" ht="14">
      <c r="A655" s="21"/>
      <c r="B655" s="13"/>
      <c r="C655" s="13"/>
      <c r="D655" s="13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</row>
    <row r="656" spans="1:24" ht="14">
      <c r="A656" s="21"/>
      <c r="B656" s="13"/>
      <c r="C656" s="13"/>
      <c r="D656" s="13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</row>
    <row r="657" spans="1:24" ht="14">
      <c r="A657" s="21"/>
      <c r="B657" s="13"/>
      <c r="C657" s="13"/>
      <c r="D657" s="13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</row>
    <row r="658" spans="1:24" ht="14">
      <c r="A658" s="21"/>
      <c r="B658" s="13"/>
      <c r="C658" s="13"/>
      <c r="D658" s="13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</row>
    <row r="659" spans="1:24" ht="14">
      <c r="A659" s="21"/>
      <c r="B659" s="13"/>
      <c r="C659" s="13"/>
      <c r="D659" s="13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</row>
    <row r="660" spans="1:24" ht="14">
      <c r="A660" s="21"/>
      <c r="B660" s="13"/>
      <c r="C660" s="13"/>
      <c r="D660" s="13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</row>
    <row r="661" spans="1:24" ht="14">
      <c r="A661" s="21"/>
      <c r="B661" s="13"/>
      <c r="C661" s="13"/>
      <c r="D661" s="13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</row>
    <row r="662" spans="1:24" ht="14">
      <c r="A662" s="21"/>
      <c r="B662" s="13"/>
      <c r="C662" s="13"/>
      <c r="D662" s="13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</row>
    <row r="663" spans="1:24" ht="14">
      <c r="A663" s="21"/>
      <c r="B663" s="13"/>
      <c r="C663" s="13"/>
      <c r="D663" s="13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</row>
    <row r="664" spans="1:24" ht="14">
      <c r="A664" s="21"/>
      <c r="B664" s="13"/>
      <c r="C664" s="13"/>
      <c r="D664" s="13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</row>
    <row r="665" spans="1:24" ht="14">
      <c r="A665" s="21"/>
      <c r="B665" s="13"/>
      <c r="C665" s="13"/>
      <c r="D665" s="13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</row>
    <row r="666" spans="1:24" ht="14">
      <c r="A666" s="21"/>
      <c r="B666" s="13"/>
      <c r="C666" s="13"/>
      <c r="D666" s="13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</row>
    <row r="667" spans="1:24" ht="14">
      <c r="A667" s="21"/>
      <c r="B667" s="13"/>
      <c r="C667" s="13"/>
      <c r="D667" s="13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</row>
    <row r="668" spans="1:24" ht="14">
      <c r="A668" s="21"/>
      <c r="B668" s="13"/>
      <c r="C668" s="13"/>
      <c r="D668" s="13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</row>
    <row r="669" spans="1:24" ht="14">
      <c r="A669" s="21"/>
      <c r="B669" s="13"/>
      <c r="C669" s="13"/>
      <c r="D669" s="13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</row>
    <row r="670" spans="1:24" ht="14">
      <c r="A670" s="21"/>
      <c r="B670" s="13"/>
      <c r="C670" s="13"/>
      <c r="D670" s="13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</row>
    <row r="671" spans="1:24" ht="14">
      <c r="A671" s="21"/>
      <c r="B671" s="13"/>
      <c r="C671" s="13"/>
      <c r="D671" s="13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</row>
    <row r="672" spans="1:24" ht="14">
      <c r="A672" s="21"/>
      <c r="B672" s="13"/>
      <c r="C672" s="13"/>
      <c r="D672" s="13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</row>
    <row r="673" spans="1:24" ht="14">
      <c r="A673" s="21"/>
      <c r="B673" s="13"/>
      <c r="C673" s="13"/>
      <c r="D673" s="13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</row>
    <row r="674" spans="1:24" ht="14">
      <c r="A674" s="21"/>
      <c r="B674" s="13"/>
      <c r="C674" s="13"/>
      <c r="D674" s="13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</row>
    <row r="675" spans="1:24" ht="14">
      <c r="A675" s="21"/>
      <c r="B675" s="13"/>
      <c r="C675" s="13"/>
      <c r="D675" s="13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</row>
    <row r="676" spans="1:24" ht="14">
      <c r="A676" s="21"/>
      <c r="B676" s="13"/>
      <c r="C676" s="13"/>
      <c r="D676" s="13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</row>
    <row r="677" spans="1:24" ht="14">
      <c r="A677" s="21"/>
      <c r="B677" s="13"/>
      <c r="C677" s="13"/>
      <c r="D677" s="13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</row>
    <row r="678" spans="1:24" ht="14">
      <c r="A678" s="21"/>
      <c r="B678" s="13"/>
      <c r="C678" s="13"/>
      <c r="D678" s="13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</row>
    <row r="679" spans="1:24" ht="14">
      <c r="A679" s="21"/>
      <c r="B679" s="13"/>
      <c r="C679" s="13"/>
      <c r="D679" s="13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</row>
    <row r="680" spans="1:24" ht="14">
      <c r="A680" s="21"/>
      <c r="B680" s="13"/>
      <c r="C680" s="13"/>
      <c r="D680" s="13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</row>
    <row r="681" spans="1:24" ht="14">
      <c r="A681" s="21"/>
      <c r="B681" s="13"/>
      <c r="C681" s="13"/>
      <c r="D681" s="13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</row>
    <row r="682" spans="1:24" ht="14">
      <c r="A682" s="21"/>
      <c r="B682" s="13"/>
      <c r="C682" s="13"/>
      <c r="D682" s="13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</row>
    <row r="683" spans="1:24" ht="14">
      <c r="A683" s="21"/>
      <c r="B683" s="13"/>
      <c r="C683" s="13"/>
      <c r="D683" s="13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</row>
    <row r="684" spans="1:24" ht="14">
      <c r="A684" s="21"/>
      <c r="B684" s="13"/>
      <c r="C684" s="13"/>
      <c r="D684" s="13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</row>
    <row r="685" spans="1:24" ht="14">
      <c r="A685" s="21"/>
      <c r="B685" s="13"/>
      <c r="C685" s="13"/>
      <c r="D685" s="13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</row>
    <row r="686" spans="1:24" ht="14">
      <c r="A686" s="21"/>
      <c r="B686" s="13"/>
      <c r="C686" s="13"/>
      <c r="D686" s="13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</row>
    <row r="687" spans="1:24" ht="14">
      <c r="A687" s="21"/>
      <c r="B687" s="13"/>
      <c r="C687" s="13"/>
      <c r="D687" s="13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</row>
    <row r="688" spans="1:24" ht="14">
      <c r="A688" s="21"/>
      <c r="B688" s="13"/>
      <c r="C688" s="13"/>
      <c r="D688" s="13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</row>
    <row r="689" spans="1:24" ht="14">
      <c r="A689" s="21"/>
      <c r="B689" s="13"/>
      <c r="C689" s="13"/>
      <c r="D689" s="13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</row>
    <row r="690" spans="1:24" ht="14">
      <c r="A690" s="21"/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</row>
    <row r="691" spans="1:24" ht="14">
      <c r="A691" s="21"/>
      <c r="B691" s="13"/>
      <c r="C691" s="13"/>
      <c r="D691" s="13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</row>
    <row r="692" spans="1:24" ht="14">
      <c r="A692" s="21"/>
      <c r="B692" s="13"/>
      <c r="C692" s="13"/>
      <c r="D692" s="13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</row>
    <row r="693" spans="1:24" ht="14">
      <c r="A693" s="21"/>
      <c r="B693" s="13"/>
      <c r="C693" s="13"/>
      <c r="D693" s="13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</row>
    <row r="694" spans="1:24" ht="14">
      <c r="A694" s="21"/>
      <c r="B694" s="13"/>
      <c r="C694" s="13"/>
      <c r="D694" s="13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</row>
    <row r="695" spans="1:24" ht="14">
      <c r="A695" s="21"/>
      <c r="B695" s="13"/>
      <c r="C695" s="13"/>
      <c r="D695" s="13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</row>
    <row r="696" spans="1:24" ht="14">
      <c r="A696" s="21"/>
      <c r="B696" s="13"/>
      <c r="C696" s="13"/>
      <c r="D696" s="13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</row>
    <row r="697" spans="1:24" ht="14">
      <c r="A697" s="21"/>
      <c r="B697" s="13"/>
      <c r="C697" s="13"/>
      <c r="D697" s="13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</row>
    <row r="698" spans="1:24" ht="14">
      <c r="A698" s="21"/>
      <c r="B698" s="13"/>
      <c r="C698" s="13"/>
      <c r="D698" s="13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</row>
    <row r="699" spans="1:24" ht="14">
      <c r="A699" s="21"/>
      <c r="B699" s="13"/>
      <c r="C699" s="13"/>
      <c r="D699" s="13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</row>
    <row r="700" spans="1:24" ht="14">
      <c r="A700" s="21"/>
      <c r="B700" s="13"/>
      <c r="C700" s="13"/>
      <c r="D700" s="13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</row>
    <row r="701" spans="1:24" ht="14">
      <c r="A701" s="21"/>
      <c r="B701" s="13"/>
      <c r="C701" s="13"/>
      <c r="D701" s="13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</row>
    <row r="702" spans="1:24" ht="14">
      <c r="A702" s="21"/>
      <c r="B702" s="13"/>
      <c r="C702" s="13"/>
      <c r="D702" s="13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</row>
    <row r="703" spans="1:24" ht="14">
      <c r="A703" s="21"/>
      <c r="B703" s="13"/>
      <c r="C703" s="13"/>
      <c r="D703" s="13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</row>
    <row r="704" spans="1:24" ht="14">
      <c r="A704" s="21"/>
      <c r="B704" s="13"/>
      <c r="C704" s="13"/>
      <c r="D704" s="13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</row>
    <row r="705" spans="1:24" ht="14">
      <c r="A705" s="21"/>
      <c r="B705" s="13"/>
      <c r="C705" s="13"/>
      <c r="D705" s="13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</row>
    <row r="706" spans="1:24" ht="14">
      <c r="A706" s="21"/>
      <c r="B706" s="13"/>
      <c r="C706" s="13"/>
      <c r="D706" s="13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</row>
    <row r="707" spans="1:24" ht="14">
      <c r="A707" s="21"/>
      <c r="B707" s="13"/>
      <c r="C707" s="13"/>
      <c r="D707" s="13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</row>
    <row r="708" spans="1:24" ht="14">
      <c r="A708" s="21"/>
      <c r="B708" s="13"/>
      <c r="C708" s="13"/>
      <c r="D708" s="13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</row>
    <row r="709" spans="1:24" ht="14">
      <c r="A709" s="21"/>
      <c r="B709" s="13"/>
      <c r="C709" s="13"/>
      <c r="D709" s="13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</row>
    <row r="710" spans="1:24" ht="14">
      <c r="A710" s="21"/>
      <c r="B710" s="13"/>
      <c r="C710" s="13"/>
      <c r="D710" s="13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</row>
    <row r="711" spans="1:24" ht="14">
      <c r="A711" s="21"/>
      <c r="B711" s="13"/>
      <c r="C711" s="13"/>
      <c r="D711" s="13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</row>
    <row r="712" spans="1:24" ht="14">
      <c r="A712" s="21"/>
      <c r="B712" s="13"/>
      <c r="C712" s="13"/>
      <c r="D712" s="13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</row>
    <row r="713" spans="1:24" ht="14">
      <c r="A713" s="21"/>
      <c r="B713" s="13"/>
      <c r="C713" s="13"/>
      <c r="D713" s="13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</row>
    <row r="714" spans="1:24" ht="14">
      <c r="A714" s="21"/>
      <c r="B714" s="13"/>
      <c r="C714" s="13"/>
      <c r="D714" s="13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</row>
    <row r="715" spans="1:24" ht="14">
      <c r="A715" s="21"/>
      <c r="B715" s="13"/>
      <c r="C715" s="13"/>
      <c r="D715" s="13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</row>
    <row r="716" spans="1:24" ht="14">
      <c r="A716" s="21"/>
      <c r="B716" s="13"/>
      <c r="C716" s="13"/>
      <c r="D716" s="13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</row>
    <row r="717" spans="1:24" ht="14">
      <c r="A717" s="21"/>
      <c r="B717" s="13"/>
      <c r="C717" s="13"/>
      <c r="D717" s="13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</row>
    <row r="718" spans="1:24" ht="14">
      <c r="A718" s="21"/>
      <c r="B718" s="13"/>
      <c r="C718" s="13"/>
      <c r="D718" s="13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</row>
    <row r="719" spans="1:24" ht="14">
      <c r="A719" s="21"/>
      <c r="B719" s="13"/>
      <c r="C719" s="13"/>
      <c r="D719" s="13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</row>
    <row r="720" spans="1:24" ht="14">
      <c r="A720" s="21"/>
      <c r="B720" s="13"/>
      <c r="C720" s="13"/>
      <c r="D720" s="13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</row>
    <row r="721" spans="1:24" ht="14">
      <c r="A721" s="21"/>
      <c r="B721" s="13"/>
      <c r="C721" s="13"/>
      <c r="D721" s="13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</row>
    <row r="722" spans="1:24" ht="14">
      <c r="A722" s="21"/>
      <c r="B722" s="13"/>
      <c r="C722" s="13"/>
      <c r="D722" s="13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</row>
    <row r="723" spans="1:24" ht="14">
      <c r="A723" s="21"/>
      <c r="B723" s="13"/>
      <c r="C723" s="13"/>
      <c r="D723" s="13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</row>
    <row r="724" spans="1:24" ht="14">
      <c r="A724" s="21"/>
      <c r="B724" s="13"/>
      <c r="C724" s="13"/>
      <c r="D724" s="13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</row>
    <row r="725" spans="1:24" ht="14">
      <c r="A725" s="21"/>
      <c r="B725" s="13"/>
      <c r="C725" s="13"/>
      <c r="D725" s="13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</row>
    <row r="726" spans="1:24" ht="14">
      <c r="A726" s="21"/>
      <c r="B726" s="13"/>
      <c r="C726" s="13"/>
      <c r="D726" s="13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</row>
    <row r="727" spans="1:24" ht="14">
      <c r="A727" s="21"/>
      <c r="B727" s="13"/>
      <c r="C727" s="13"/>
      <c r="D727" s="13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</row>
    <row r="728" spans="1:24" ht="14">
      <c r="A728" s="21"/>
      <c r="B728" s="13"/>
      <c r="C728" s="13"/>
      <c r="D728" s="13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</row>
    <row r="729" spans="1:24" ht="14">
      <c r="A729" s="21"/>
      <c r="B729" s="13"/>
      <c r="C729" s="13"/>
      <c r="D729" s="13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</row>
    <row r="730" spans="1:24" ht="14">
      <c r="A730" s="21"/>
      <c r="B730" s="13"/>
      <c r="C730" s="13"/>
      <c r="D730" s="13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</row>
    <row r="731" spans="1:24" ht="14">
      <c r="A731" s="21"/>
      <c r="B731" s="13"/>
      <c r="C731" s="13"/>
      <c r="D731" s="13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</row>
    <row r="732" spans="1:24" ht="14">
      <c r="A732" s="21"/>
      <c r="B732" s="13"/>
      <c r="C732" s="13"/>
      <c r="D732" s="13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</row>
    <row r="733" spans="1:24" ht="14">
      <c r="A733" s="21"/>
      <c r="B733" s="13"/>
      <c r="C733" s="13"/>
      <c r="D733" s="13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</row>
    <row r="734" spans="1:24" ht="14">
      <c r="A734" s="21"/>
      <c r="B734" s="13"/>
      <c r="C734" s="13"/>
      <c r="D734" s="13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</row>
    <row r="735" spans="1:24" ht="14">
      <c r="A735" s="21"/>
      <c r="B735" s="13"/>
      <c r="C735" s="13"/>
      <c r="D735" s="13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</row>
    <row r="736" spans="1:24" ht="14">
      <c r="A736" s="21"/>
      <c r="B736" s="13"/>
      <c r="C736" s="13"/>
      <c r="D736" s="13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</row>
    <row r="737" spans="1:24" ht="14">
      <c r="A737" s="21"/>
      <c r="B737" s="13"/>
      <c r="C737" s="13"/>
      <c r="D737" s="13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</row>
    <row r="738" spans="1:24" ht="14">
      <c r="A738" s="21"/>
      <c r="B738" s="13"/>
      <c r="C738" s="13"/>
      <c r="D738" s="13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</row>
    <row r="739" spans="1:24" ht="14">
      <c r="A739" s="21"/>
      <c r="B739" s="13"/>
      <c r="C739" s="13"/>
      <c r="D739" s="13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</row>
    <row r="740" spans="1:24" ht="14">
      <c r="A740" s="21"/>
      <c r="B740" s="13"/>
      <c r="C740" s="13"/>
      <c r="D740" s="13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</row>
    <row r="741" spans="1:24" ht="14">
      <c r="A741" s="21"/>
      <c r="B741" s="13"/>
      <c r="C741" s="13"/>
      <c r="D741" s="13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</row>
    <row r="742" spans="1:24" ht="14">
      <c r="A742" s="21"/>
      <c r="B742" s="13"/>
      <c r="C742" s="13"/>
      <c r="D742" s="13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</row>
    <row r="743" spans="1:24" ht="14">
      <c r="A743" s="21"/>
      <c r="B743" s="13"/>
      <c r="C743" s="13"/>
      <c r="D743" s="13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</row>
    <row r="744" spans="1:24" ht="14">
      <c r="A744" s="21"/>
      <c r="B744" s="13"/>
      <c r="C744" s="13"/>
      <c r="D744" s="13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</row>
    <row r="745" spans="1:24" ht="14">
      <c r="A745" s="21"/>
      <c r="B745" s="13"/>
      <c r="C745" s="13"/>
      <c r="D745" s="13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</row>
    <row r="746" spans="1:24" ht="14">
      <c r="A746" s="21"/>
      <c r="B746" s="13"/>
      <c r="C746" s="13"/>
      <c r="D746" s="13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</row>
    <row r="747" spans="1:24" ht="14">
      <c r="A747" s="21"/>
      <c r="B747" s="13"/>
      <c r="C747" s="13"/>
      <c r="D747" s="13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</row>
    <row r="748" spans="1:24" ht="14">
      <c r="A748" s="21"/>
      <c r="B748" s="13"/>
      <c r="C748" s="13"/>
      <c r="D748" s="13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</row>
    <row r="749" spans="1:24" ht="14">
      <c r="A749" s="21"/>
      <c r="B749" s="13"/>
      <c r="C749" s="13"/>
      <c r="D749" s="13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</row>
    <row r="750" spans="1:24" ht="14">
      <c r="A750" s="21"/>
      <c r="B750" s="13"/>
      <c r="C750" s="13"/>
      <c r="D750" s="13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</row>
    <row r="751" spans="1:24" ht="14">
      <c r="A751" s="21"/>
      <c r="B751" s="13"/>
      <c r="C751" s="13"/>
      <c r="D751" s="13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</row>
    <row r="752" spans="1:24" ht="14">
      <c r="A752" s="21"/>
      <c r="B752" s="13"/>
      <c r="C752" s="13"/>
      <c r="D752" s="13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</row>
    <row r="753" spans="1:24" ht="14">
      <c r="A753" s="21"/>
      <c r="B753" s="13"/>
      <c r="C753" s="13"/>
      <c r="D753" s="13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</row>
    <row r="754" spans="1:24" ht="14">
      <c r="A754" s="21"/>
      <c r="B754" s="13"/>
      <c r="C754" s="13"/>
      <c r="D754" s="13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</row>
    <row r="755" spans="1:24" ht="14">
      <c r="A755" s="21"/>
      <c r="B755" s="13"/>
      <c r="C755" s="13"/>
      <c r="D755" s="13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</row>
    <row r="756" spans="1:24" ht="14">
      <c r="A756" s="21"/>
      <c r="B756" s="13"/>
      <c r="C756" s="13"/>
      <c r="D756" s="13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</row>
    <row r="757" spans="1:24" ht="14">
      <c r="A757" s="21"/>
      <c r="B757" s="13"/>
      <c r="C757" s="13"/>
      <c r="D757" s="13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</row>
    <row r="758" spans="1:24" ht="14">
      <c r="A758" s="21"/>
      <c r="B758" s="13"/>
      <c r="C758" s="13"/>
      <c r="D758" s="13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</row>
    <row r="759" spans="1:24" ht="14">
      <c r="A759" s="21"/>
      <c r="B759" s="13"/>
      <c r="C759" s="13"/>
      <c r="D759" s="13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</row>
    <row r="760" spans="1:24" ht="14">
      <c r="A760" s="21"/>
      <c r="B760" s="13"/>
      <c r="C760" s="13"/>
      <c r="D760" s="13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</row>
    <row r="761" spans="1:24" ht="14">
      <c r="A761" s="21"/>
      <c r="B761" s="13"/>
      <c r="C761" s="13"/>
      <c r="D761" s="13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</row>
    <row r="762" spans="1:24" ht="14">
      <c r="A762" s="21"/>
      <c r="B762" s="13"/>
      <c r="C762" s="13"/>
      <c r="D762" s="13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</row>
    <row r="763" spans="1:24" ht="14">
      <c r="A763" s="21"/>
      <c r="B763" s="13"/>
      <c r="C763" s="13"/>
      <c r="D763" s="13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</row>
    <row r="764" spans="1:24" ht="14">
      <c r="A764" s="21"/>
      <c r="B764" s="13"/>
      <c r="C764" s="13"/>
      <c r="D764" s="13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</row>
    <row r="765" spans="1:24" ht="14">
      <c r="A765" s="21"/>
      <c r="B765" s="13"/>
      <c r="C765" s="13"/>
      <c r="D765" s="13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</row>
    <row r="766" spans="1:24" ht="14">
      <c r="A766" s="21"/>
      <c r="B766" s="13"/>
      <c r="C766" s="13"/>
      <c r="D766" s="13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</row>
    <row r="767" spans="1:24" ht="14">
      <c r="A767" s="21"/>
      <c r="B767" s="13"/>
      <c r="C767" s="13"/>
      <c r="D767" s="13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</row>
    <row r="768" spans="1:24" ht="14">
      <c r="A768" s="21"/>
      <c r="B768" s="13"/>
      <c r="C768" s="13"/>
      <c r="D768" s="13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</row>
    <row r="769" spans="1:24" ht="14">
      <c r="A769" s="21"/>
      <c r="B769" s="13"/>
      <c r="C769" s="13"/>
      <c r="D769" s="13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</row>
    <row r="770" spans="1:24" ht="14">
      <c r="A770" s="21"/>
      <c r="B770" s="13"/>
      <c r="C770" s="13"/>
      <c r="D770" s="13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</row>
    <row r="771" spans="1:24" ht="14">
      <c r="A771" s="21"/>
      <c r="B771" s="13"/>
      <c r="C771" s="13"/>
      <c r="D771" s="13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</row>
    <row r="772" spans="1:24" ht="14">
      <c r="A772" s="21"/>
      <c r="B772" s="13"/>
      <c r="C772" s="13"/>
      <c r="D772" s="13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</row>
    <row r="773" spans="1:24" ht="14">
      <c r="A773" s="21"/>
      <c r="B773" s="13"/>
      <c r="C773" s="13"/>
      <c r="D773" s="13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</row>
    <row r="774" spans="1:24" ht="14">
      <c r="A774" s="21"/>
      <c r="B774" s="13"/>
      <c r="C774" s="13"/>
      <c r="D774" s="13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</row>
    <row r="775" spans="1:24" ht="14">
      <c r="A775" s="21"/>
      <c r="B775" s="13"/>
      <c r="C775" s="13"/>
      <c r="D775" s="13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</row>
    <row r="776" spans="1:24" ht="14">
      <c r="A776" s="21"/>
      <c r="B776" s="13"/>
      <c r="C776" s="13"/>
      <c r="D776" s="13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</row>
    <row r="777" spans="1:24" ht="14">
      <c r="A777" s="21"/>
      <c r="B777" s="13"/>
      <c r="C777" s="13"/>
      <c r="D777" s="13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</row>
    <row r="778" spans="1:24" ht="14">
      <c r="A778" s="21"/>
      <c r="B778" s="13"/>
      <c r="C778" s="13"/>
      <c r="D778" s="13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</row>
    <row r="779" spans="1:24" ht="14">
      <c r="A779" s="21"/>
      <c r="B779" s="13"/>
      <c r="C779" s="13"/>
      <c r="D779" s="13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</row>
    <row r="780" spans="1:24" ht="14">
      <c r="A780" s="21"/>
      <c r="B780" s="13"/>
      <c r="C780" s="13"/>
      <c r="D780" s="13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</row>
    <row r="781" spans="1:24" ht="14">
      <c r="A781" s="21"/>
      <c r="B781" s="13"/>
      <c r="C781" s="13"/>
      <c r="D781" s="13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</row>
    <row r="782" spans="1:24" ht="14">
      <c r="A782" s="21"/>
      <c r="B782" s="13"/>
      <c r="C782" s="13"/>
      <c r="D782" s="13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</row>
    <row r="783" spans="1:24" ht="14">
      <c r="A783" s="21"/>
      <c r="B783" s="13"/>
      <c r="C783" s="13"/>
      <c r="D783" s="13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</row>
    <row r="784" spans="1:24" ht="14">
      <c r="A784" s="21"/>
      <c r="B784" s="13"/>
      <c r="C784" s="13"/>
      <c r="D784" s="13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</row>
    <row r="785" spans="1:24" ht="14">
      <c r="A785" s="21"/>
      <c r="B785" s="13"/>
      <c r="C785" s="13"/>
      <c r="D785" s="13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</row>
    <row r="786" spans="1:24" ht="14">
      <c r="A786" s="21"/>
      <c r="B786" s="13"/>
      <c r="C786" s="13"/>
      <c r="D786" s="13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</row>
    <row r="787" spans="1:24" ht="14">
      <c r="A787" s="21"/>
      <c r="B787" s="13"/>
      <c r="C787" s="13"/>
      <c r="D787" s="13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</row>
    <row r="788" spans="1:24" ht="14">
      <c r="A788" s="21"/>
      <c r="B788" s="13"/>
      <c r="C788" s="13"/>
      <c r="D788" s="13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</row>
    <row r="789" spans="1:24" ht="14">
      <c r="A789" s="21"/>
      <c r="B789" s="13"/>
      <c r="C789" s="13"/>
      <c r="D789" s="13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</row>
    <row r="790" spans="1:24" ht="14">
      <c r="A790" s="21"/>
      <c r="B790" s="13"/>
      <c r="C790" s="13"/>
      <c r="D790" s="13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</row>
    <row r="791" spans="1:24" ht="14">
      <c r="A791" s="21"/>
      <c r="B791" s="13"/>
      <c r="C791" s="13"/>
      <c r="D791" s="13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</row>
    <row r="792" spans="1:24" ht="14">
      <c r="A792" s="21"/>
      <c r="B792" s="13"/>
      <c r="C792" s="13"/>
      <c r="D792" s="13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</row>
    <row r="793" spans="1:24" ht="14">
      <c r="A793" s="21"/>
      <c r="B793" s="13"/>
      <c r="C793" s="13"/>
      <c r="D793" s="13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</row>
    <row r="794" spans="1:24" ht="14">
      <c r="A794" s="21"/>
      <c r="B794" s="13"/>
      <c r="C794" s="13"/>
      <c r="D794" s="13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</row>
    <row r="795" spans="1:24" ht="14">
      <c r="A795" s="21"/>
      <c r="B795" s="13"/>
      <c r="C795" s="13"/>
      <c r="D795" s="13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</row>
    <row r="796" spans="1:24" ht="14">
      <c r="A796" s="21"/>
      <c r="B796" s="13"/>
      <c r="C796" s="13"/>
      <c r="D796" s="13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</row>
    <row r="797" spans="1:24" ht="14">
      <c r="A797" s="21"/>
      <c r="B797" s="13"/>
      <c r="C797" s="13"/>
      <c r="D797" s="13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</row>
    <row r="798" spans="1:24" ht="14">
      <c r="A798" s="21"/>
      <c r="B798" s="13"/>
      <c r="C798" s="13"/>
      <c r="D798" s="13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</row>
    <row r="799" spans="1:24" ht="14">
      <c r="A799" s="21"/>
      <c r="B799" s="13"/>
      <c r="C799" s="13"/>
      <c r="D799" s="13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</row>
    <row r="800" spans="1:24" ht="14">
      <c r="A800" s="21"/>
      <c r="B800" s="13"/>
      <c r="C800" s="13"/>
      <c r="D800" s="13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</row>
    <row r="801" spans="1:24" ht="14">
      <c r="A801" s="21"/>
      <c r="B801" s="13"/>
      <c r="C801" s="13"/>
      <c r="D801" s="13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</row>
    <row r="802" spans="1:24" ht="14">
      <c r="A802" s="21"/>
      <c r="B802" s="13"/>
      <c r="C802" s="13"/>
      <c r="D802" s="13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</row>
    <row r="803" spans="1:24" ht="14">
      <c r="A803" s="21"/>
      <c r="B803" s="13"/>
      <c r="C803" s="13"/>
      <c r="D803" s="13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</row>
    <row r="804" spans="1:24" ht="14">
      <c r="A804" s="21"/>
      <c r="B804" s="13"/>
      <c r="C804" s="13"/>
      <c r="D804" s="13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</row>
    <row r="805" spans="1:24" ht="14">
      <c r="A805" s="21"/>
      <c r="B805" s="13"/>
      <c r="C805" s="13"/>
      <c r="D805" s="13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</row>
    <row r="806" spans="1:24" ht="14">
      <c r="A806" s="21"/>
      <c r="B806" s="13"/>
      <c r="C806" s="13"/>
      <c r="D806" s="13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</row>
    <row r="807" spans="1:24" ht="14">
      <c r="A807" s="21"/>
      <c r="B807" s="13"/>
      <c r="C807" s="13"/>
      <c r="D807" s="13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</row>
    <row r="808" spans="1:24" ht="14">
      <c r="A808" s="21"/>
      <c r="B808" s="13"/>
      <c r="C808" s="13"/>
      <c r="D808" s="13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</row>
    <row r="809" spans="1:24" ht="14">
      <c r="A809" s="21"/>
      <c r="B809" s="13"/>
      <c r="C809" s="13"/>
      <c r="D809" s="13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</row>
    <row r="810" spans="1:24" ht="14">
      <c r="A810" s="21"/>
      <c r="B810" s="13"/>
      <c r="C810" s="13"/>
      <c r="D810" s="13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</row>
    <row r="811" spans="1:24" ht="14">
      <c r="A811" s="21"/>
      <c r="B811" s="13"/>
      <c r="C811" s="13"/>
      <c r="D811" s="13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</row>
    <row r="812" spans="1:24" ht="14">
      <c r="A812" s="21"/>
      <c r="B812" s="13"/>
      <c r="C812" s="13"/>
      <c r="D812" s="13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</row>
    <row r="813" spans="1:24" ht="14">
      <c r="A813" s="21"/>
      <c r="B813" s="13"/>
      <c r="C813" s="13"/>
      <c r="D813" s="13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</row>
    <row r="814" spans="1:24" ht="14">
      <c r="A814" s="21"/>
      <c r="B814" s="13"/>
      <c r="C814" s="13"/>
      <c r="D814" s="13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</row>
    <row r="815" spans="1:24" ht="14">
      <c r="A815" s="21"/>
      <c r="B815" s="13"/>
      <c r="C815" s="13"/>
      <c r="D815" s="13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</row>
    <row r="816" spans="1:24" ht="14">
      <c r="A816" s="21"/>
      <c r="B816" s="13"/>
      <c r="C816" s="13"/>
      <c r="D816" s="13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</row>
    <row r="817" spans="1:24" ht="14">
      <c r="A817" s="21"/>
      <c r="B817" s="13"/>
      <c r="C817" s="13"/>
      <c r="D817" s="13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</row>
    <row r="818" spans="1:24" ht="14">
      <c r="A818" s="21"/>
      <c r="B818" s="13"/>
      <c r="C818" s="13"/>
      <c r="D818" s="13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</row>
    <row r="819" spans="1:24" ht="14">
      <c r="A819" s="21"/>
      <c r="B819" s="13"/>
      <c r="C819" s="13"/>
      <c r="D819" s="13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</row>
    <row r="820" spans="1:24" ht="14">
      <c r="A820" s="21"/>
      <c r="B820" s="13"/>
      <c r="C820" s="13"/>
      <c r="D820" s="13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</row>
    <row r="821" spans="1:24" ht="14">
      <c r="A821" s="21"/>
      <c r="B821" s="13"/>
      <c r="C821" s="13"/>
      <c r="D821" s="13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</row>
    <row r="822" spans="1:24" ht="14">
      <c r="A822" s="21"/>
      <c r="B822" s="13"/>
      <c r="C822" s="13"/>
      <c r="D822" s="13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</row>
    <row r="823" spans="1:24" ht="14">
      <c r="A823" s="21"/>
      <c r="B823" s="13"/>
      <c r="C823" s="13"/>
      <c r="D823" s="13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</row>
    <row r="824" spans="1:24" ht="14">
      <c r="A824" s="21"/>
      <c r="B824" s="13"/>
      <c r="C824" s="13"/>
      <c r="D824" s="13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</row>
    <row r="825" spans="1:24" ht="14">
      <c r="A825" s="21"/>
      <c r="B825" s="13"/>
      <c r="C825" s="13"/>
      <c r="D825" s="13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</row>
    <row r="826" spans="1:24" ht="14">
      <c r="A826" s="21"/>
      <c r="B826" s="13"/>
      <c r="C826" s="13"/>
      <c r="D826" s="13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</row>
    <row r="827" spans="1:24" ht="14">
      <c r="A827" s="21"/>
      <c r="B827" s="13"/>
      <c r="C827" s="13"/>
      <c r="D827" s="13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</row>
    <row r="828" spans="1:24" ht="14">
      <c r="A828" s="21"/>
      <c r="B828" s="13"/>
      <c r="C828" s="13"/>
      <c r="D828" s="13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</row>
    <row r="829" spans="1:24" ht="14">
      <c r="A829" s="21"/>
      <c r="B829" s="13"/>
      <c r="C829" s="13"/>
      <c r="D829" s="13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</row>
    <row r="830" spans="1:24" ht="14">
      <c r="A830" s="21"/>
      <c r="B830" s="13"/>
      <c r="C830" s="13"/>
      <c r="D830" s="13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</row>
    <row r="831" spans="1:24" ht="14">
      <c r="A831" s="21"/>
      <c r="B831" s="13"/>
      <c r="C831" s="13"/>
      <c r="D831" s="13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</row>
    <row r="832" spans="1:24" ht="14">
      <c r="A832" s="21"/>
      <c r="B832" s="13"/>
      <c r="C832" s="13"/>
      <c r="D832" s="13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</row>
    <row r="833" spans="1:24" ht="14">
      <c r="A833" s="21"/>
      <c r="B833" s="13"/>
      <c r="C833" s="13"/>
      <c r="D833" s="13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</row>
    <row r="834" spans="1:24" ht="14">
      <c r="A834" s="21"/>
      <c r="B834" s="13"/>
      <c r="C834" s="13"/>
      <c r="D834" s="13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</row>
    <row r="835" spans="1:24" ht="14">
      <c r="A835" s="21"/>
      <c r="B835" s="13"/>
      <c r="C835" s="13"/>
      <c r="D835" s="13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</row>
    <row r="836" spans="1:24" ht="14">
      <c r="A836" s="21"/>
      <c r="B836" s="13"/>
      <c r="C836" s="13"/>
      <c r="D836" s="13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</row>
    <row r="837" spans="1:24" ht="14">
      <c r="A837" s="21"/>
      <c r="B837" s="13"/>
      <c r="C837" s="13"/>
      <c r="D837" s="13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</row>
    <row r="838" spans="1:24" ht="14">
      <c r="A838" s="21"/>
      <c r="B838" s="13"/>
      <c r="C838" s="13"/>
      <c r="D838" s="13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</row>
    <row r="839" spans="1:24" ht="14">
      <c r="A839" s="21"/>
      <c r="B839" s="13"/>
      <c r="C839" s="13"/>
      <c r="D839" s="13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</row>
    <row r="840" spans="1:24" ht="14">
      <c r="A840" s="21"/>
      <c r="B840" s="13"/>
      <c r="C840" s="13"/>
      <c r="D840" s="13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</row>
    <row r="841" spans="1:24" ht="14">
      <c r="A841" s="21"/>
      <c r="B841" s="13"/>
      <c r="C841" s="13"/>
      <c r="D841" s="13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</row>
    <row r="842" spans="1:24" ht="14">
      <c r="A842" s="21"/>
      <c r="B842" s="13"/>
      <c r="C842" s="13"/>
      <c r="D842" s="13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</row>
    <row r="843" spans="1:24" ht="14">
      <c r="A843" s="21"/>
      <c r="B843" s="13"/>
      <c r="C843" s="13"/>
      <c r="D843" s="13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</row>
    <row r="844" spans="1:24" ht="14">
      <c r="A844" s="21"/>
      <c r="B844" s="13"/>
      <c r="C844" s="13"/>
      <c r="D844" s="13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</row>
    <row r="845" spans="1:24" ht="14">
      <c r="A845" s="21"/>
      <c r="B845" s="13"/>
      <c r="C845" s="13"/>
      <c r="D845" s="13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</row>
    <row r="846" spans="1:24" ht="14">
      <c r="A846" s="21"/>
      <c r="B846" s="13"/>
      <c r="C846" s="13"/>
      <c r="D846" s="13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</row>
    <row r="847" spans="1:24" ht="14">
      <c r="A847" s="21"/>
      <c r="B847" s="13"/>
      <c r="C847" s="13"/>
      <c r="D847" s="13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</row>
    <row r="848" spans="1:24" ht="14">
      <c r="A848" s="21"/>
      <c r="B848" s="13"/>
      <c r="C848" s="13"/>
      <c r="D848" s="13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</row>
    <row r="849" spans="1:24" ht="14">
      <c r="A849" s="21"/>
      <c r="B849" s="13"/>
      <c r="C849" s="13"/>
      <c r="D849" s="13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</row>
    <row r="850" spans="1:24" ht="14">
      <c r="A850" s="21"/>
      <c r="B850" s="13"/>
      <c r="C850" s="13"/>
      <c r="D850" s="13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</row>
    <row r="851" spans="1:24" ht="14">
      <c r="A851" s="21"/>
      <c r="B851" s="13"/>
      <c r="C851" s="13"/>
      <c r="D851" s="13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</row>
    <row r="852" spans="1:24" ht="14">
      <c r="A852" s="21"/>
      <c r="B852" s="13"/>
      <c r="C852" s="13"/>
      <c r="D852" s="13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</row>
    <row r="853" spans="1:24" ht="14">
      <c r="A853" s="21"/>
      <c r="B853" s="13"/>
      <c r="C853" s="13"/>
      <c r="D853" s="13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</row>
    <row r="854" spans="1:24" ht="14">
      <c r="A854" s="21"/>
      <c r="B854" s="13"/>
      <c r="C854" s="13"/>
      <c r="D854" s="13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</row>
    <row r="855" spans="1:24" ht="14">
      <c r="A855" s="21"/>
      <c r="B855" s="13"/>
      <c r="C855" s="13"/>
      <c r="D855" s="13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</row>
    <row r="856" spans="1:24" ht="14">
      <c r="A856" s="21"/>
      <c r="B856" s="13"/>
      <c r="C856" s="13"/>
      <c r="D856" s="13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</row>
    <row r="857" spans="1:24" ht="14">
      <c r="A857" s="21"/>
      <c r="B857" s="13"/>
      <c r="C857" s="13"/>
      <c r="D857" s="13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</row>
    <row r="858" spans="1:24" ht="14">
      <c r="A858" s="21"/>
      <c r="B858" s="13"/>
      <c r="C858" s="13"/>
      <c r="D858" s="13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</row>
    <row r="859" spans="1:24" ht="14">
      <c r="A859" s="21"/>
      <c r="B859" s="13"/>
      <c r="C859" s="13"/>
      <c r="D859" s="13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</row>
    <row r="860" spans="1:24" ht="14">
      <c r="A860" s="21"/>
      <c r="B860" s="13"/>
      <c r="C860" s="13"/>
      <c r="D860" s="13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</row>
    <row r="861" spans="1:24" ht="14">
      <c r="A861" s="21"/>
      <c r="B861" s="13"/>
      <c r="C861" s="13"/>
      <c r="D861" s="13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</row>
    <row r="862" spans="1:24" ht="14">
      <c r="A862" s="21"/>
      <c r="B862" s="13"/>
      <c r="C862" s="13"/>
      <c r="D862" s="13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</row>
    <row r="863" spans="1:24" ht="14">
      <c r="A863" s="21"/>
      <c r="B863" s="13"/>
      <c r="C863" s="13"/>
      <c r="D863" s="13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</row>
    <row r="864" spans="1:24" ht="14">
      <c r="A864" s="21"/>
      <c r="B864" s="13"/>
      <c r="C864" s="13"/>
      <c r="D864" s="13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</row>
    <row r="865" spans="1:24" ht="14">
      <c r="A865" s="21"/>
      <c r="B865" s="13"/>
      <c r="C865" s="13"/>
      <c r="D865" s="13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</row>
    <row r="866" spans="1:24" ht="14">
      <c r="A866" s="21"/>
      <c r="B866" s="13"/>
      <c r="C866" s="13"/>
      <c r="D866" s="13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</row>
    <row r="867" spans="1:24" ht="14">
      <c r="A867" s="21"/>
      <c r="B867" s="13"/>
      <c r="C867" s="13"/>
      <c r="D867" s="13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</row>
    <row r="868" spans="1:24" ht="14">
      <c r="A868" s="21"/>
      <c r="B868" s="13"/>
      <c r="C868" s="13"/>
      <c r="D868" s="13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</row>
    <row r="869" spans="1:24" ht="14">
      <c r="A869" s="21"/>
      <c r="B869" s="13"/>
      <c r="C869" s="13"/>
      <c r="D869" s="13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</row>
    <row r="870" spans="1:24" ht="14">
      <c r="A870" s="21"/>
      <c r="B870" s="13"/>
      <c r="C870" s="13"/>
      <c r="D870" s="13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</row>
    <row r="871" spans="1:24" ht="14">
      <c r="A871" s="21"/>
      <c r="B871" s="13"/>
      <c r="C871" s="13"/>
      <c r="D871" s="13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</row>
    <row r="872" spans="1:24" ht="14">
      <c r="A872" s="21"/>
      <c r="B872" s="13"/>
      <c r="C872" s="13"/>
      <c r="D872" s="13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</row>
    <row r="873" spans="1:24" ht="14">
      <c r="A873" s="21"/>
      <c r="B873" s="13"/>
      <c r="C873" s="13"/>
      <c r="D873" s="13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</row>
    <row r="874" spans="1:24" ht="14">
      <c r="A874" s="21"/>
      <c r="B874" s="13"/>
      <c r="C874" s="13"/>
      <c r="D874" s="13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</row>
    <row r="875" spans="1:24" ht="14">
      <c r="A875" s="21"/>
      <c r="B875" s="13"/>
      <c r="C875" s="13"/>
      <c r="D875" s="13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</row>
    <row r="876" spans="1:24" ht="14">
      <c r="A876" s="21"/>
      <c r="B876" s="13"/>
      <c r="C876" s="13"/>
      <c r="D876" s="13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</row>
    <row r="877" spans="1:24" ht="14">
      <c r="A877" s="21"/>
      <c r="B877" s="13"/>
      <c r="C877" s="13"/>
      <c r="D877" s="13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</row>
    <row r="878" spans="1:24" ht="14">
      <c r="A878" s="21"/>
      <c r="B878" s="13"/>
      <c r="C878" s="13"/>
      <c r="D878" s="13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</row>
    <row r="879" spans="1:24" ht="14">
      <c r="A879" s="21"/>
      <c r="B879" s="13"/>
      <c r="C879" s="13"/>
      <c r="D879" s="13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</row>
    <row r="880" spans="1:24" ht="14">
      <c r="A880" s="21"/>
      <c r="B880" s="13"/>
      <c r="C880" s="13"/>
      <c r="D880" s="13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</row>
    <row r="881" spans="1:24" ht="14">
      <c r="A881" s="21"/>
      <c r="B881" s="13"/>
      <c r="C881" s="13"/>
      <c r="D881" s="13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</row>
    <row r="882" spans="1:24" ht="14">
      <c r="A882" s="21"/>
      <c r="B882" s="13"/>
      <c r="C882" s="13"/>
      <c r="D882" s="13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</row>
    <row r="883" spans="1:24" ht="14">
      <c r="A883" s="21"/>
      <c r="B883" s="13"/>
      <c r="C883" s="13"/>
      <c r="D883" s="13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</row>
    <row r="884" spans="1:24" ht="14">
      <c r="A884" s="21"/>
      <c r="B884" s="13"/>
      <c r="C884" s="13"/>
      <c r="D884" s="13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</row>
    <row r="885" spans="1:24" ht="14">
      <c r="A885" s="21"/>
      <c r="B885" s="13"/>
      <c r="C885" s="13"/>
      <c r="D885" s="13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</row>
    <row r="886" spans="1:24" ht="14">
      <c r="A886" s="21"/>
      <c r="B886" s="13"/>
      <c r="C886" s="13"/>
      <c r="D886" s="13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</row>
    <row r="887" spans="1:24" ht="14">
      <c r="A887" s="21"/>
      <c r="B887" s="13"/>
      <c r="C887" s="13"/>
      <c r="D887" s="13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</row>
    <row r="888" spans="1:24" ht="14">
      <c r="A888" s="21"/>
      <c r="B888" s="13"/>
      <c r="C888" s="13"/>
      <c r="D888" s="13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</row>
    <row r="889" spans="1:24" ht="14">
      <c r="A889" s="21"/>
      <c r="B889" s="13"/>
      <c r="C889" s="13"/>
      <c r="D889" s="13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</row>
    <row r="890" spans="1:24" ht="14">
      <c r="A890" s="21"/>
      <c r="B890" s="13"/>
      <c r="C890" s="13"/>
      <c r="D890" s="13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</row>
    <row r="891" spans="1:24" ht="14">
      <c r="A891" s="21"/>
      <c r="B891" s="13"/>
      <c r="C891" s="13"/>
      <c r="D891" s="13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</row>
    <row r="892" spans="1:24" ht="14">
      <c r="A892" s="21"/>
      <c r="B892" s="13"/>
      <c r="C892" s="13"/>
      <c r="D892" s="13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</row>
    <row r="893" spans="1:24" ht="14">
      <c r="A893" s="21"/>
      <c r="B893" s="13"/>
      <c r="C893" s="13"/>
      <c r="D893" s="13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</row>
    <row r="894" spans="1:24" ht="14">
      <c r="A894" s="21"/>
      <c r="B894" s="13"/>
      <c r="C894" s="13"/>
      <c r="D894" s="13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</row>
    <row r="895" spans="1:24" ht="14">
      <c r="A895" s="21"/>
      <c r="B895" s="13"/>
      <c r="C895" s="13"/>
      <c r="D895" s="13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</row>
    <row r="896" spans="1:24" ht="14">
      <c r="A896" s="21"/>
      <c r="B896" s="13"/>
      <c r="C896" s="13"/>
      <c r="D896" s="13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</row>
    <row r="897" spans="1:24" ht="14">
      <c r="A897" s="21"/>
      <c r="B897" s="13"/>
      <c r="C897" s="13"/>
      <c r="D897" s="13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</row>
    <row r="898" spans="1:24" ht="14">
      <c r="A898" s="21"/>
      <c r="B898" s="13"/>
      <c r="C898" s="13"/>
      <c r="D898" s="13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</row>
    <row r="899" spans="1:24" ht="14">
      <c r="A899" s="21"/>
      <c r="B899" s="13"/>
      <c r="C899" s="13"/>
      <c r="D899" s="13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</row>
    <row r="900" spans="1:24" ht="14">
      <c r="A900" s="21"/>
      <c r="B900" s="13"/>
      <c r="C900" s="13"/>
      <c r="D900" s="13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</row>
    <row r="901" spans="1:24" ht="14">
      <c r="A901" s="21"/>
      <c r="B901" s="13"/>
      <c r="C901" s="13"/>
      <c r="D901" s="13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</row>
    <row r="902" spans="1:24" ht="14">
      <c r="A902" s="21"/>
      <c r="B902" s="13"/>
      <c r="C902" s="13"/>
      <c r="D902" s="13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</row>
    <row r="903" spans="1:24" ht="14">
      <c r="A903" s="21"/>
      <c r="B903" s="13"/>
      <c r="C903" s="13"/>
      <c r="D903" s="13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</row>
    <row r="904" spans="1:24" ht="14">
      <c r="A904" s="21"/>
      <c r="B904" s="13"/>
      <c r="C904" s="13"/>
      <c r="D904" s="13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</row>
    <row r="905" spans="1:24" ht="14">
      <c r="A905" s="21"/>
      <c r="B905" s="13"/>
      <c r="C905" s="13"/>
      <c r="D905" s="13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</row>
    <row r="906" spans="1:24" ht="14">
      <c r="A906" s="21"/>
      <c r="B906" s="13"/>
      <c r="C906" s="13"/>
      <c r="D906" s="13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</row>
    <row r="907" spans="1:24" ht="14">
      <c r="A907" s="21"/>
      <c r="B907" s="13"/>
      <c r="C907" s="13"/>
      <c r="D907" s="13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</row>
    <row r="908" spans="1:24" ht="14">
      <c r="A908" s="21"/>
      <c r="B908" s="13"/>
      <c r="C908" s="13"/>
      <c r="D908" s="13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</row>
    <row r="909" spans="1:24" ht="14">
      <c r="A909" s="21"/>
      <c r="B909" s="13"/>
      <c r="C909" s="13"/>
      <c r="D909" s="13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</row>
    <row r="910" spans="1:24" ht="14">
      <c r="A910" s="21"/>
      <c r="B910" s="13"/>
      <c r="C910" s="13"/>
      <c r="D910" s="13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</row>
    <row r="911" spans="1:24" ht="14">
      <c r="A911" s="21"/>
      <c r="B911" s="13"/>
      <c r="C911" s="13"/>
      <c r="D911" s="13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</row>
    <row r="912" spans="1:24" ht="14">
      <c r="A912" s="21"/>
      <c r="B912" s="13"/>
      <c r="C912" s="13"/>
      <c r="D912" s="13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</row>
    <row r="913" spans="1:24" ht="14">
      <c r="A913" s="21"/>
      <c r="B913" s="13"/>
      <c r="C913" s="13"/>
      <c r="D913" s="13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</row>
    <row r="914" spans="1:24" ht="14">
      <c r="A914" s="21"/>
      <c r="B914" s="13"/>
      <c r="C914" s="13"/>
      <c r="D914" s="13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</row>
    <row r="915" spans="1:24" ht="14">
      <c r="A915" s="21"/>
      <c r="B915" s="13"/>
      <c r="C915" s="13"/>
      <c r="D915" s="13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</row>
    <row r="916" spans="1:24" ht="14">
      <c r="A916" s="21"/>
      <c r="B916" s="13"/>
      <c r="C916" s="13"/>
      <c r="D916" s="13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</row>
    <row r="917" spans="1:24" ht="14">
      <c r="A917" s="21"/>
      <c r="B917" s="13"/>
      <c r="C917" s="13"/>
      <c r="D917" s="13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</row>
    <row r="918" spans="1:24" ht="14">
      <c r="A918" s="21"/>
      <c r="B918" s="13"/>
      <c r="C918" s="13"/>
      <c r="D918" s="13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</row>
    <row r="919" spans="1:24" ht="14">
      <c r="A919" s="21"/>
      <c r="B919" s="13"/>
      <c r="C919" s="13"/>
      <c r="D919" s="13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</row>
    <row r="920" spans="1:24" ht="14">
      <c r="A920" s="21"/>
      <c r="B920" s="13"/>
      <c r="C920" s="13"/>
      <c r="D920" s="13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</row>
    <row r="921" spans="1:24" ht="14">
      <c r="A921" s="21"/>
      <c r="B921" s="13"/>
      <c r="C921" s="13"/>
      <c r="D921" s="13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</row>
    <row r="922" spans="1:24" ht="14">
      <c r="A922" s="21"/>
      <c r="B922" s="13"/>
      <c r="C922" s="13"/>
      <c r="D922" s="13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</row>
    <row r="923" spans="1:24" ht="14">
      <c r="A923" s="21"/>
      <c r="B923" s="13"/>
      <c r="C923" s="13"/>
      <c r="D923" s="13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</row>
    <row r="924" spans="1:24" ht="14">
      <c r="A924" s="21"/>
      <c r="B924" s="13"/>
      <c r="C924" s="13"/>
      <c r="D924" s="13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</row>
    <row r="925" spans="1:24" ht="14">
      <c r="A925" s="21"/>
      <c r="B925" s="13"/>
      <c r="C925" s="13"/>
      <c r="D925" s="13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</row>
    <row r="926" spans="1:24" ht="14">
      <c r="A926" s="21"/>
      <c r="B926" s="13"/>
      <c r="C926" s="13"/>
      <c r="D926" s="13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</row>
    <row r="927" spans="1:24" ht="14">
      <c r="A927" s="21"/>
      <c r="B927" s="13"/>
      <c r="C927" s="13"/>
      <c r="D927" s="13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</row>
    <row r="928" spans="1:24" ht="14">
      <c r="A928" s="21"/>
      <c r="B928" s="13"/>
      <c r="C928" s="13"/>
      <c r="D928" s="13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</row>
    <row r="929" spans="1:24" ht="14">
      <c r="A929" s="21"/>
      <c r="B929" s="13"/>
      <c r="C929" s="13"/>
      <c r="D929" s="13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</row>
    <row r="930" spans="1:24" ht="14">
      <c r="A930" s="21"/>
      <c r="B930" s="13"/>
      <c r="C930" s="13"/>
      <c r="D930" s="13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</row>
    <row r="931" spans="1:24" ht="14">
      <c r="A931" s="21"/>
      <c r="B931" s="13"/>
      <c r="C931" s="13"/>
      <c r="D931" s="13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</row>
    <row r="932" spans="1:24" ht="14">
      <c r="A932" s="21"/>
      <c r="B932" s="13"/>
      <c r="C932" s="13"/>
      <c r="D932" s="13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</row>
    <row r="933" spans="1:24" ht="14">
      <c r="A933" s="21"/>
      <c r="B933" s="13"/>
      <c r="C933" s="13"/>
      <c r="D933" s="13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</row>
    <row r="934" spans="1:24" ht="14">
      <c r="A934" s="21"/>
      <c r="B934" s="13"/>
      <c r="C934" s="13"/>
      <c r="D934" s="13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</row>
    <row r="935" spans="1:24" ht="14">
      <c r="A935" s="21"/>
      <c r="B935" s="13"/>
      <c r="C935" s="13"/>
      <c r="D935" s="13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</row>
    <row r="936" spans="1:24" ht="14">
      <c r="A936" s="21"/>
      <c r="B936" s="13"/>
      <c r="C936" s="13"/>
      <c r="D936" s="13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</row>
    <row r="937" spans="1:24" ht="14">
      <c r="A937" s="21"/>
      <c r="B937" s="13"/>
      <c r="C937" s="13"/>
      <c r="D937" s="13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</row>
    <row r="938" spans="1:24" ht="14">
      <c r="A938" s="21"/>
      <c r="B938" s="13"/>
      <c r="C938" s="13"/>
      <c r="D938" s="13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</row>
    <row r="939" spans="1:24" ht="14">
      <c r="A939" s="21"/>
      <c r="B939" s="13"/>
      <c r="C939" s="13"/>
      <c r="D939" s="13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</row>
    <row r="940" spans="1:24" ht="14">
      <c r="A940" s="21"/>
      <c r="B940" s="13"/>
      <c r="C940" s="13"/>
      <c r="D940" s="13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</row>
    <row r="941" spans="1:24" ht="14">
      <c r="A941" s="21"/>
      <c r="B941" s="13"/>
      <c r="C941" s="13"/>
      <c r="D941" s="13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</row>
    <row r="942" spans="1:24" ht="14">
      <c r="A942" s="21"/>
      <c r="B942" s="13"/>
      <c r="C942" s="13"/>
      <c r="D942" s="13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</row>
    <row r="943" spans="1:24" ht="14">
      <c r="A943" s="21"/>
      <c r="B943" s="13"/>
      <c r="C943" s="13"/>
      <c r="D943" s="13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</row>
    <row r="944" spans="1:24" ht="14">
      <c r="A944" s="21"/>
      <c r="B944" s="13"/>
      <c r="C944" s="13"/>
      <c r="D944" s="13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</row>
    <row r="945" spans="1:24" ht="14">
      <c r="A945" s="21"/>
      <c r="B945" s="13"/>
      <c r="C945" s="13"/>
      <c r="D945" s="13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</row>
    <row r="946" spans="1:24" ht="14">
      <c r="A946" s="21"/>
      <c r="B946" s="13"/>
      <c r="C946" s="13"/>
      <c r="D946" s="13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</row>
    <row r="947" spans="1:24" ht="14">
      <c r="A947" s="21"/>
      <c r="B947" s="13"/>
      <c r="C947" s="13"/>
      <c r="D947" s="13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</row>
    <row r="948" spans="1:24" ht="14">
      <c r="A948" s="21"/>
      <c r="B948" s="13"/>
      <c r="C948" s="13"/>
      <c r="D948" s="13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</row>
    <row r="949" spans="1:24" ht="14">
      <c r="A949" s="21"/>
      <c r="B949" s="13"/>
      <c r="C949" s="13"/>
      <c r="D949" s="13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</row>
    <row r="950" spans="1:24" ht="14">
      <c r="A950" s="21"/>
      <c r="B950" s="13"/>
      <c r="C950" s="13"/>
      <c r="D950" s="13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</row>
    <row r="951" spans="1:24" ht="14">
      <c r="A951" s="21"/>
      <c r="B951" s="13"/>
      <c r="C951" s="13"/>
      <c r="D951" s="13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</row>
    <row r="952" spans="1:24" ht="14">
      <c r="A952" s="21"/>
      <c r="B952" s="13"/>
      <c r="C952" s="13"/>
      <c r="D952" s="13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</row>
    <row r="953" spans="1:24" ht="14">
      <c r="A953" s="21"/>
      <c r="B953" s="13"/>
      <c r="C953" s="13"/>
      <c r="D953" s="13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</row>
    <row r="954" spans="1:24" ht="14">
      <c r="A954" s="21"/>
      <c r="B954" s="13"/>
      <c r="C954" s="13"/>
      <c r="D954" s="13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</row>
    <row r="955" spans="1:24" ht="14">
      <c r="A955" s="21"/>
      <c r="B955" s="13"/>
      <c r="C955" s="13"/>
      <c r="D955" s="13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</row>
    <row r="956" spans="1:24" ht="14">
      <c r="A956" s="21"/>
      <c r="B956" s="13"/>
      <c r="C956" s="13"/>
      <c r="D956" s="13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</row>
    <row r="957" spans="1:24" ht="14">
      <c r="A957" s="21"/>
      <c r="B957" s="13"/>
      <c r="C957" s="13"/>
      <c r="D957" s="13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</row>
    <row r="958" spans="1:24" ht="14">
      <c r="A958" s="21"/>
      <c r="B958" s="13"/>
      <c r="C958" s="13"/>
      <c r="D958" s="13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</row>
    <row r="959" spans="1:24" ht="14">
      <c r="A959" s="21"/>
      <c r="B959" s="13"/>
      <c r="C959" s="13"/>
      <c r="D959" s="13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</row>
    <row r="960" spans="1:24" ht="14">
      <c r="A960" s="21"/>
      <c r="B960" s="13"/>
      <c r="C960" s="13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</row>
    <row r="961" spans="1:24" ht="14">
      <c r="A961" s="21"/>
      <c r="B961" s="13"/>
      <c r="C961" s="13"/>
      <c r="D961" s="13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</row>
    <row r="962" spans="1:24" ht="14">
      <c r="A962" s="21"/>
      <c r="B962" s="13"/>
      <c r="C962" s="13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</row>
    <row r="963" spans="1:24" ht="14">
      <c r="A963" s="21"/>
      <c r="B963" s="13"/>
      <c r="C963" s="13"/>
      <c r="D963" s="13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</row>
    <row r="964" spans="1:24" ht="14">
      <c r="A964" s="21"/>
      <c r="B964" s="13"/>
      <c r="C964" s="13"/>
      <c r="D964" s="13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</row>
    <row r="965" spans="1:24" ht="14">
      <c r="A965" s="21"/>
      <c r="B965" s="13"/>
      <c r="C965" s="13"/>
      <c r="D965" s="13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</row>
    <row r="966" spans="1:24" ht="14">
      <c r="A966" s="21"/>
      <c r="B966" s="13"/>
      <c r="C966" s="13"/>
      <c r="D966" s="13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</row>
    <row r="967" spans="1:24" ht="14">
      <c r="A967" s="21"/>
      <c r="B967" s="13"/>
      <c r="C967" s="13"/>
      <c r="D967" s="13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</row>
    <row r="968" spans="1:24" ht="14">
      <c r="A968" s="21"/>
      <c r="B968" s="13"/>
      <c r="C968" s="13"/>
      <c r="D968" s="13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</row>
    <row r="969" spans="1:24" ht="14">
      <c r="A969" s="21"/>
      <c r="B969" s="13"/>
      <c r="C969" s="13"/>
      <c r="D969" s="13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</row>
    <row r="970" spans="1:24" ht="14">
      <c r="A970" s="21"/>
      <c r="B970" s="13"/>
      <c r="C970" s="13"/>
      <c r="D970" s="13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</row>
    <row r="971" spans="1:24" ht="14">
      <c r="A971" s="21"/>
      <c r="B971" s="13"/>
      <c r="C971" s="13"/>
      <c r="D971" s="13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</row>
    <row r="972" spans="1:24" ht="14">
      <c r="A972" s="21"/>
      <c r="B972" s="13"/>
      <c r="C972" s="13"/>
      <c r="D972" s="13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</row>
    <row r="973" spans="1:24" ht="14">
      <c r="A973" s="21"/>
      <c r="B973" s="13"/>
      <c r="C973" s="13"/>
      <c r="D973" s="13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</row>
    <row r="974" spans="1:24" ht="14">
      <c r="A974" s="21"/>
      <c r="B974" s="13"/>
      <c r="C974" s="13"/>
      <c r="D974" s="13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</row>
    <row r="975" spans="1:24" ht="14">
      <c r="A975" s="21"/>
      <c r="B975" s="13"/>
      <c r="C975" s="13"/>
      <c r="D975" s="13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</row>
    <row r="976" spans="1:24" ht="14">
      <c r="A976" s="21"/>
      <c r="B976" s="13"/>
      <c r="C976" s="13"/>
      <c r="D976" s="13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</row>
    <row r="977" spans="1:24" ht="14">
      <c r="A977" s="21"/>
      <c r="B977" s="13"/>
      <c r="C977" s="13"/>
      <c r="D977" s="13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</row>
    <row r="978" spans="1:24" ht="14">
      <c r="A978" s="21"/>
      <c r="B978" s="13"/>
      <c r="C978" s="13"/>
      <c r="D978" s="13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</row>
    <row r="979" spans="1:24" ht="14">
      <c r="A979" s="21"/>
      <c r="B979" s="13"/>
      <c r="C979" s="13"/>
      <c r="D979" s="13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</row>
    <row r="980" spans="1:24" ht="14">
      <c r="A980" s="21"/>
      <c r="B980" s="13"/>
      <c r="C980" s="13"/>
      <c r="D980" s="13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</row>
    <row r="981" spans="1:24" ht="14">
      <c r="A981" s="21"/>
      <c r="B981" s="13"/>
      <c r="C981" s="13"/>
      <c r="D981" s="13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</row>
    <row r="982" spans="1:24" ht="14">
      <c r="A982" s="21"/>
      <c r="B982" s="13"/>
      <c r="C982" s="13"/>
      <c r="D982" s="13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</row>
    <row r="983" spans="1:24" ht="14">
      <c r="A983" s="21"/>
      <c r="B983" s="13"/>
      <c r="C983" s="13"/>
      <c r="D983" s="13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</row>
    <row r="984" spans="1:24" ht="14">
      <c r="A984" s="21"/>
      <c r="B984" s="13"/>
      <c r="C984" s="13"/>
      <c r="D984" s="13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</row>
    <row r="985" spans="1:24" ht="14">
      <c r="A985" s="21"/>
      <c r="B985" s="13"/>
      <c r="C985" s="13"/>
      <c r="D985" s="13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</row>
    <row r="986" spans="1:24" ht="14">
      <c r="A986" s="21"/>
      <c r="B986" s="13"/>
      <c r="C986" s="13"/>
      <c r="D986" s="13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</row>
    <row r="987" spans="1:24" ht="14">
      <c r="A987" s="21"/>
      <c r="B987" s="13"/>
      <c r="C987" s="13"/>
      <c r="D987" s="13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</row>
    <row r="988" spans="1:24" ht="14">
      <c r="A988" s="21"/>
      <c r="B988" s="13"/>
      <c r="C988" s="13"/>
      <c r="D988" s="13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</row>
    <row r="989" spans="1:24" ht="14">
      <c r="A989" s="21"/>
      <c r="B989" s="13"/>
      <c r="C989" s="13"/>
      <c r="D989" s="13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</row>
    <row r="990" spans="1:24" ht="14">
      <c r="A990" s="21"/>
      <c r="B990" s="13"/>
      <c r="C990" s="13"/>
      <c r="D990" s="13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</row>
    <row r="991" spans="1:24" ht="14">
      <c r="A991" s="21"/>
      <c r="B991" s="13"/>
      <c r="C991" s="13"/>
      <c r="D991" s="13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</row>
    <row r="992" spans="1:24" ht="14">
      <c r="A992" s="21"/>
      <c r="B992" s="13"/>
      <c r="C992" s="13"/>
      <c r="D992" s="13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</row>
    <row r="993" spans="1:24" ht="14">
      <c r="A993" s="21"/>
      <c r="B993" s="13"/>
      <c r="C993" s="13"/>
      <c r="D993" s="13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</row>
    <row r="994" spans="1:24" ht="14">
      <c r="A994" s="21"/>
      <c r="B994" s="13"/>
      <c r="C994" s="13"/>
      <c r="D994" s="13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</row>
    <row r="995" spans="1:24" ht="14">
      <c r="A995" s="21"/>
      <c r="B995" s="13"/>
      <c r="C995" s="13"/>
      <c r="D995" s="13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</row>
    <row r="996" spans="1:24" ht="14">
      <c r="A996" s="21"/>
      <c r="B996" s="13"/>
      <c r="C996" s="13"/>
      <c r="D996" s="13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</row>
    <row r="997" spans="1:24" ht="14">
      <c r="A997" s="21"/>
      <c r="B997" s="13"/>
      <c r="C997" s="13"/>
      <c r="D997" s="13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</row>
    <row r="998" spans="1:24" ht="14">
      <c r="A998" s="21"/>
      <c r="B998" s="13"/>
      <c r="C998" s="13"/>
      <c r="D998" s="13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</row>
    <row r="999" spans="1:24" ht="14">
      <c r="A999" s="21"/>
      <c r="B999" s="13"/>
      <c r="C999" s="13"/>
      <c r="D999" s="13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</row>
    <row r="1000" spans="1:24" ht="14">
      <c r="A1000" s="21"/>
      <c r="B1000" s="13"/>
      <c r="C1000" s="13"/>
      <c r="D1000" s="13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0936-9EC0-EF44-9CC7-32BD2D5DD815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5.33203125" style="1" customWidth="1"/>
    <col min="3" max="3" width="5.164062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134</v>
      </c>
      <c r="B2" s="3">
        <v>0</v>
      </c>
      <c r="C2" s="3">
        <v>0</v>
      </c>
      <c r="D2" s="3">
        <v>0</v>
      </c>
      <c r="E2" s="3">
        <v>0</v>
      </c>
      <c r="F2" s="3" t="s">
        <v>71</v>
      </c>
      <c r="G2" s="7" t="s">
        <v>129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134</v>
      </c>
      <c r="B3" s="3">
        <v>0</v>
      </c>
      <c r="C3" s="3">
        <v>1</v>
      </c>
      <c r="D3" s="3">
        <v>0</v>
      </c>
      <c r="E3" s="3">
        <v>0</v>
      </c>
      <c r="F3" s="3" t="s">
        <v>71</v>
      </c>
      <c r="G3" s="7" t="s">
        <v>129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134</v>
      </c>
      <c r="B4" s="3">
        <v>0</v>
      </c>
      <c r="C4" s="3">
        <v>2</v>
      </c>
      <c r="D4" s="3">
        <v>0</v>
      </c>
      <c r="E4" s="3">
        <v>0</v>
      </c>
      <c r="F4" s="3" t="s">
        <v>71</v>
      </c>
      <c r="G4" s="7" t="s">
        <v>129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134</v>
      </c>
      <c r="B5" s="3">
        <v>0</v>
      </c>
      <c r="C5" s="3">
        <v>3</v>
      </c>
      <c r="D5" s="3">
        <v>0</v>
      </c>
      <c r="E5" s="3">
        <v>0</v>
      </c>
      <c r="F5" s="3" t="s">
        <v>71</v>
      </c>
      <c r="G5" s="7" t="s">
        <v>129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134</v>
      </c>
      <c r="B6" s="3">
        <v>0</v>
      </c>
      <c r="C6" s="3">
        <v>4</v>
      </c>
      <c r="D6" s="3">
        <v>0</v>
      </c>
      <c r="E6" s="3">
        <v>0</v>
      </c>
      <c r="F6" s="3" t="s">
        <v>71</v>
      </c>
      <c r="G6" s="7" t="s">
        <v>129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134</v>
      </c>
      <c r="B7" s="3">
        <v>0</v>
      </c>
      <c r="C7" s="3">
        <v>5</v>
      </c>
      <c r="D7" s="3">
        <v>0</v>
      </c>
      <c r="E7" s="3">
        <v>0</v>
      </c>
      <c r="F7" s="3" t="s">
        <v>71</v>
      </c>
      <c r="G7" s="7" t="s">
        <v>129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134</v>
      </c>
      <c r="B8" s="3">
        <v>0</v>
      </c>
      <c r="C8" s="3">
        <v>6</v>
      </c>
      <c r="D8" s="3">
        <v>0</v>
      </c>
      <c r="E8" s="3">
        <v>0</v>
      </c>
      <c r="F8" s="3" t="s">
        <v>71</v>
      </c>
      <c r="G8" s="7" t="s">
        <v>129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134</v>
      </c>
      <c r="B9" s="3">
        <v>0</v>
      </c>
      <c r="C9" s="3">
        <v>7</v>
      </c>
      <c r="D9" s="3">
        <v>0</v>
      </c>
      <c r="E9" s="3">
        <v>0</v>
      </c>
      <c r="F9" s="3" t="s">
        <v>71</v>
      </c>
      <c r="G9" s="7" t="s">
        <v>129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134</v>
      </c>
      <c r="B10" s="3">
        <v>0</v>
      </c>
      <c r="C10" s="3">
        <v>8</v>
      </c>
      <c r="D10" s="3">
        <v>0</v>
      </c>
      <c r="E10" s="3">
        <v>0</v>
      </c>
      <c r="F10" s="3" t="s">
        <v>71</v>
      </c>
      <c r="G10" s="7" t="s">
        <v>129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134</v>
      </c>
      <c r="B11" s="3">
        <v>0</v>
      </c>
      <c r="C11" s="3">
        <v>9</v>
      </c>
      <c r="D11" s="3">
        <v>0</v>
      </c>
      <c r="E11" s="3">
        <v>0</v>
      </c>
      <c r="F11" s="3" t="s">
        <v>71</v>
      </c>
      <c r="G11" s="7" t="s">
        <v>129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134</v>
      </c>
      <c r="B12" s="3">
        <v>0</v>
      </c>
      <c r="C12" s="3">
        <v>10</v>
      </c>
      <c r="D12" s="3">
        <v>0</v>
      </c>
      <c r="E12" s="3">
        <v>0</v>
      </c>
      <c r="F12" s="3" t="s">
        <v>71</v>
      </c>
      <c r="G12" s="7" t="s">
        <v>129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134</v>
      </c>
      <c r="B13" s="3">
        <v>0</v>
      </c>
      <c r="C13" s="3">
        <v>11</v>
      </c>
      <c r="D13" s="3">
        <v>0</v>
      </c>
      <c r="E13" s="3">
        <v>0</v>
      </c>
      <c r="F13" s="3" t="s">
        <v>71</v>
      </c>
      <c r="G13" s="7" t="s">
        <v>129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134</v>
      </c>
      <c r="B14" s="3">
        <v>0</v>
      </c>
      <c r="C14" s="3">
        <v>12</v>
      </c>
      <c r="D14" s="3">
        <v>0</v>
      </c>
      <c r="E14" s="3">
        <v>0</v>
      </c>
      <c r="F14" s="3" t="s">
        <v>71</v>
      </c>
      <c r="G14" s="7" t="s">
        <v>129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134</v>
      </c>
      <c r="B15" s="3">
        <v>0</v>
      </c>
      <c r="C15" s="3">
        <v>13</v>
      </c>
      <c r="D15" s="3">
        <v>0</v>
      </c>
      <c r="E15" s="3">
        <v>0</v>
      </c>
      <c r="F15" s="3" t="s">
        <v>71</v>
      </c>
      <c r="G15" s="7" t="s">
        <v>129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134</v>
      </c>
      <c r="B16" s="3">
        <v>0</v>
      </c>
      <c r="C16" s="3">
        <v>14</v>
      </c>
      <c r="D16" s="3">
        <v>0</v>
      </c>
      <c r="E16" s="3">
        <v>0</v>
      </c>
      <c r="F16" s="3" t="s">
        <v>71</v>
      </c>
      <c r="G16" s="7" t="s">
        <v>129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134</v>
      </c>
      <c r="B17" s="3">
        <v>0</v>
      </c>
      <c r="C17" s="3">
        <v>15</v>
      </c>
      <c r="D17" s="3">
        <v>0</v>
      </c>
      <c r="E17" s="3">
        <v>0</v>
      </c>
      <c r="F17" s="3" t="s">
        <v>71</v>
      </c>
      <c r="G17" s="7" t="s">
        <v>129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134</v>
      </c>
      <c r="B18" s="3">
        <v>0</v>
      </c>
      <c r="C18" s="3">
        <v>16</v>
      </c>
      <c r="D18" s="3">
        <v>0</v>
      </c>
      <c r="E18" s="3">
        <v>0</v>
      </c>
      <c r="F18" s="3" t="s">
        <v>71</v>
      </c>
      <c r="G18" s="7" t="s">
        <v>129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134</v>
      </c>
      <c r="B19" s="3">
        <v>0</v>
      </c>
      <c r="C19" s="3">
        <v>17</v>
      </c>
      <c r="D19" s="3">
        <v>0</v>
      </c>
      <c r="E19" s="3">
        <v>0</v>
      </c>
      <c r="F19" s="3" t="s">
        <v>71</v>
      </c>
      <c r="G19" s="7" t="s">
        <v>129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134</v>
      </c>
      <c r="B20" s="3">
        <v>0</v>
      </c>
      <c r="C20" s="3">
        <v>18</v>
      </c>
      <c r="D20" s="3">
        <v>0</v>
      </c>
      <c r="E20" s="3">
        <v>0</v>
      </c>
      <c r="F20" s="3" t="s">
        <v>71</v>
      </c>
      <c r="G20" s="7" t="s">
        <v>129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134</v>
      </c>
      <c r="B21" s="7">
        <f t="shared" ref="B21:B84" si="0">1+B2</f>
        <v>1</v>
      </c>
      <c r="C21" s="7">
        <v>0</v>
      </c>
      <c r="D21" s="7">
        <v>0</v>
      </c>
      <c r="E21" s="7">
        <v>0</v>
      </c>
      <c r="F21" s="7"/>
      <c r="G21" s="7" t="s">
        <v>129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134</v>
      </c>
      <c r="B22" s="7">
        <f t="shared" si="0"/>
        <v>1</v>
      </c>
      <c r="C22" s="7">
        <v>1</v>
      </c>
      <c r="D22" s="7">
        <v>1</v>
      </c>
      <c r="E22" s="7">
        <v>0</v>
      </c>
      <c r="F22" s="7"/>
      <c r="G22" s="7" t="s">
        <v>129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134</v>
      </c>
      <c r="B23" s="7">
        <f t="shared" si="0"/>
        <v>1</v>
      </c>
      <c r="C23" s="7">
        <v>2</v>
      </c>
      <c r="D23" s="7">
        <v>0</v>
      </c>
      <c r="E23" s="7">
        <v>0</v>
      </c>
      <c r="F23" s="6"/>
      <c r="G23" s="7" t="s">
        <v>129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134</v>
      </c>
      <c r="B24" s="7">
        <f t="shared" si="0"/>
        <v>1</v>
      </c>
      <c r="C24" s="7">
        <v>3</v>
      </c>
      <c r="D24" s="7">
        <v>1</v>
      </c>
      <c r="E24" s="7">
        <v>0</v>
      </c>
      <c r="F24" s="7"/>
      <c r="G24" s="7" t="s">
        <v>129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134</v>
      </c>
      <c r="B25" s="7">
        <f t="shared" si="0"/>
        <v>1</v>
      </c>
      <c r="C25" s="7">
        <v>4</v>
      </c>
      <c r="D25" s="7">
        <v>1</v>
      </c>
      <c r="E25" s="7">
        <v>0</v>
      </c>
      <c r="F25" s="6"/>
      <c r="G25" s="7" t="s">
        <v>129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134</v>
      </c>
      <c r="B26" s="7">
        <f t="shared" si="0"/>
        <v>1</v>
      </c>
      <c r="C26" s="7">
        <v>5</v>
      </c>
      <c r="D26" s="7">
        <v>1</v>
      </c>
      <c r="E26" s="7">
        <v>0</v>
      </c>
      <c r="F26" s="6"/>
      <c r="G26" s="7" t="s">
        <v>129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134</v>
      </c>
      <c r="B27" s="7">
        <f t="shared" si="0"/>
        <v>1</v>
      </c>
      <c r="C27" s="7">
        <v>6</v>
      </c>
      <c r="D27" s="7">
        <v>1</v>
      </c>
      <c r="E27" s="7">
        <v>0</v>
      </c>
      <c r="F27" s="7"/>
      <c r="G27" s="7" t="s">
        <v>129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134</v>
      </c>
      <c r="B28" s="7">
        <f t="shared" si="0"/>
        <v>1</v>
      </c>
      <c r="C28" s="7">
        <v>7</v>
      </c>
      <c r="D28" s="7">
        <v>1</v>
      </c>
      <c r="E28" s="7">
        <v>0</v>
      </c>
      <c r="F28" s="7"/>
      <c r="G28" s="7" t="s">
        <v>129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134</v>
      </c>
      <c r="B29" s="7">
        <f t="shared" si="0"/>
        <v>1</v>
      </c>
      <c r="C29" s="7">
        <v>8</v>
      </c>
      <c r="D29" s="7">
        <v>1</v>
      </c>
      <c r="E29" s="7">
        <v>0</v>
      </c>
      <c r="F29" s="6"/>
      <c r="G29" s="7" t="s">
        <v>129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134</v>
      </c>
      <c r="B30" s="7">
        <f t="shared" si="0"/>
        <v>1</v>
      </c>
      <c r="C30" s="7">
        <v>9</v>
      </c>
      <c r="D30" s="7">
        <v>1</v>
      </c>
      <c r="E30" s="7">
        <v>0</v>
      </c>
      <c r="F30" s="6"/>
      <c r="G30" s="7" t="s">
        <v>129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134</v>
      </c>
      <c r="B31" s="7">
        <f t="shared" si="0"/>
        <v>1</v>
      </c>
      <c r="C31" s="7">
        <v>10</v>
      </c>
      <c r="D31" s="7">
        <v>1</v>
      </c>
      <c r="E31" s="7">
        <v>0</v>
      </c>
      <c r="F31" s="6"/>
      <c r="G31" s="7" t="s">
        <v>129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134</v>
      </c>
      <c r="B32" s="7">
        <f t="shared" si="0"/>
        <v>1</v>
      </c>
      <c r="C32" s="7">
        <v>11</v>
      </c>
      <c r="D32" s="7">
        <v>1</v>
      </c>
      <c r="E32" s="7">
        <v>0</v>
      </c>
      <c r="F32" s="6"/>
      <c r="G32" s="7" t="s">
        <v>129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134</v>
      </c>
      <c r="B33" s="7">
        <f t="shared" si="0"/>
        <v>1</v>
      </c>
      <c r="C33" s="7">
        <v>12</v>
      </c>
      <c r="D33" s="7">
        <v>0</v>
      </c>
      <c r="E33" s="7">
        <v>1</v>
      </c>
      <c r="F33" s="6" t="s">
        <v>7</v>
      </c>
      <c r="G33" s="7" t="s">
        <v>129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134</v>
      </c>
      <c r="B34" s="7">
        <f t="shared" si="0"/>
        <v>1</v>
      </c>
      <c r="C34" s="7">
        <v>13</v>
      </c>
      <c r="D34" s="7">
        <v>0</v>
      </c>
      <c r="E34" s="7">
        <v>1</v>
      </c>
      <c r="F34" s="6" t="s">
        <v>7</v>
      </c>
      <c r="G34" s="7" t="s">
        <v>129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134</v>
      </c>
      <c r="B35" s="7">
        <f t="shared" si="0"/>
        <v>1</v>
      </c>
      <c r="C35" s="7">
        <v>14</v>
      </c>
      <c r="D35" s="7">
        <v>0</v>
      </c>
      <c r="E35" s="7">
        <v>1</v>
      </c>
      <c r="F35" s="6" t="s">
        <v>7</v>
      </c>
      <c r="G35" s="7" t="s">
        <v>129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134</v>
      </c>
      <c r="B36" s="7">
        <f t="shared" si="0"/>
        <v>1</v>
      </c>
      <c r="C36" s="7">
        <v>15</v>
      </c>
      <c r="D36" s="7">
        <v>0</v>
      </c>
      <c r="E36" s="7">
        <v>1</v>
      </c>
      <c r="F36" s="6" t="s">
        <v>7</v>
      </c>
      <c r="G36" s="7" t="s">
        <v>129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134</v>
      </c>
      <c r="B37" s="7">
        <f t="shared" si="0"/>
        <v>1</v>
      </c>
      <c r="C37" s="7">
        <v>16</v>
      </c>
      <c r="D37" s="7">
        <v>0</v>
      </c>
      <c r="E37" s="7">
        <v>1</v>
      </c>
      <c r="F37" s="6" t="s">
        <v>7</v>
      </c>
      <c r="G37" s="7" t="s">
        <v>129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134</v>
      </c>
      <c r="B38" s="7">
        <f t="shared" si="0"/>
        <v>1</v>
      </c>
      <c r="C38" s="7">
        <v>17</v>
      </c>
      <c r="D38" s="7">
        <v>0</v>
      </c>
      <c r="E38" s="7">
        <v>1</v>
      </c>
      <c r="F38" s="6" t="s">
        <v>7</v>
      </c>
      <c r="G38" s="7" t="s">
        <v>129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134</v>
      </c>
      <c r="B39" s="7">
        <f t="shared" si="0"/>
        <v>1</v>
      </c>
      <c r="C39" s="7">
        <v>18</v>
      </c>
      <c r="D39" s="7">
        <v>0</v>
      </c>
      <c r="E39" s="7">
        <v>1</v>
      </c>
      <c r="F39" s="6" t="s">
        <v>7</v>
      </c>
      <c r="G39" s="7" t="s">
        <v>129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134</v>
      </c>
      <c r="B40" s="3">
        <f t="shared" si="0"/>
        <v>2</v>
      </c>
      <c r="C40" s="3">
        <v>0</v>
      </c>
      <c r="D40" s="3">
        <v>0</v>
      </c>
      <c r="E40" s="3">
        <v>0</v>
      </c>
      <c r="F40" s="3"/>
      <c r="G40" s="7" t="s">
        <v>129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134</v>
      </c>
      <c r="B41" s="3">
        <f t="shared" si="0"/>
        <v>2</v>
      </c>
      <c r="C41" s="3">
        <v>1</v>
      </c>
      <c r="D41" s="3">
        <v>0</v>
      </c>
      <c r="E41" s="3">
        <v>0</v>
      </c>
      <c r="F41" s="3"/>
      <c r="G41" s="7" t="s">
        <v>129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134</v>
      </c>
      <c r="B42" s="3">
        <f t="shared" si="0"/>
        <v>2</v>
      </c>
      <c r="C42" s="3">
        <v>2</v>
      </c>
      <c r="D42" s="3">
        <v>0</v>
      </c>
      <c r="E42" s="3">
        <v>0</v>
      </c>
      <c r="F42" s="5"/>
      <c r="G42" s="7" t="s">
        <v>129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134</v>
      </c>
      <c r="B43" s="3">
        <f t="shared" si="0"/>
        <v>2</v>
      </c>
      <c r="C43" s="3">
        <v>3</v>
      </c>
      <c r="D43" s="3">
        <v>0</v>
      </c>
      <c r="E43" s="3">
        <v>0</v>
      </c>
      <c r="F43" s="3"/>
      <c r="G43" s="7" t="s">
        <v>129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134</v>
      </c>
      <c r="B44" s="3">
        <f t="shared" si="0"/>
        <v>2</v>
      </c>
      <c r="C44" s="3">
        <v>4</v>
      </c>
      <c r="D44" s="3">
        <v>1</v>
      </c>
      <c r="E44" s="3">
        <v>0</v>
      </c>
      <c r="F44" s="5"/>
      <c r="G44" s="7" t="s">
        <v>129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134</v>
      </c>
      <c r="B45" s="3">
        <f t="shared" si="0"/>
        <v>2</v>
      </c>
      <c r="C45" s="3">
        <v>5</v>
      </c>
      <c r="D45" s="3">
        <v>1</v>
      </c>
      <c r="E45" s="3">
        <v>0</v>
      </c>
      <c r="F45" s="5"/>
      <c r="G45" s="7" t="s">
        <v>129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134</v>
      </c>
      <c r="B46" s="3">
        <f t="shared" si="0"/>
        <v>2</v>
      </c>
      <c r="C46" s="3">
        <v>6</v>
      </c>
      <c r="D46" s="3">
        <v>1</v>
      </c>
      <c r="E46" s="3">
        <v>0</v>
      </c>
      <c r="F46" s="5"/>
      <c r="G46" s="7" t="s">
        <v>129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134</v>
      </c>
      <c r="B47" s="3">
        <f t="shared" si="0"/>
        <v>2</v>
      </c>
      <c r="C47" s="3">
        <v>7</v>
      </c>
      <c r="D47" s="3">
        <v>1</v>
      </c>
      <c r="E47" s="3">
        <v>0</v>
      </c>
      <c r="F47" s="5"/>
      <c r="G47" s="7" t="s">
        <v>129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134</v>
      </c>
      <c r="B48" s="3">
        <f t="shared" si="0"/>
        <v>2</v>
      </c>
      <c r="C48" s="3">
        <v>8</v>
      </c>
      <c r="D48" s="3">
        <v>1</v>
      </c>
      <c r="E48" s="3">
        <v>0</v>
      </c>
      <c r="F48" s="5"/>
      <c r="G48" s="7" t="s">
        <v>129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134</v>
      </c>
      <c r="B49" s="3">
        <f t="shared" si="0"/>
        <v>2</v>
      </c>
      <c r="C49" s="3">
        <v>9</v>
      </c>
      <c r="D49" s="3">
        <v>0</v>
      </c>
      <c r="E49" s="3">
        <v>1</v>
      </c>
      <c r="F49" s="5" t="s">
        <v>7</v>
      </c>
      <c r="G49" s="7" t="s">
        <v>129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134</v>
      </c>
      <c r="B50" s="3">
        <f t="shared" si="0"/>
        <v>2</v>
      </c>
      <c r="C50" s="3">
        <v>10</v>
      </c>
      <c r="D50" s="3">
        <v>0</v>
      </c>
      <c r="E50" s="3">
        <v>1</v>
      </c>
      <c r="F50" s="5" t="s">
        <v>7</v>
      </c>
      <c r="G50" s="7" t="s">
        <v>129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134</v>
      </c>
      <c r="B51" s="3">
        <f t="shared" si="0"/>
        <v>2</v>
      </c>
      <c r="C51" s="3">
        <v>11</v>
      </c>
      <c r="D51" s="3">
        <v>0</v>
      </c>
      <c r="E51" s="3">
        <v>1</v>
      </c>
      <c r="F51" s="5" t="s">
        <v>7</v>
      </c>
      <c r="G51" s="7" t="s">
        <v>129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134</v>
      </c>
      <c r="B52" s="3">
        <f t="shared" si="0"/>
        <v>2</v>
      </c>
      <c r="C52" s="3">
        <v>12</v>
      </c>
      <c r="D52" s="3">
        <v>0</v>
      </c>
      <c r="E52" s="3">
        <v>1</v>
      </c>
      <c r="F52" s="5" t="s">
        <v>7</v>
      </c>
      <c r="G52" s="7" t="s">
        <v>129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134</v>
      </c>
      <c r="B53" s="3">
        <f t="shared" si="0"/>
        <v>2</v>
      </c>
      <c r="C53" s="3">
        <v>13</v>
      </c>
      <c r="D53" s="3">
        <v>0</v>
      </c>
      <c r="E53" s="3">
        <v>1</v>
      </c>
      <c r="F53" s="5" t="s">
        <v>7</v>
      </c>
      <c r="G53" s="7" t="s">
        <v>129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134</v>
      </c>
      <c r="B54" s="3">
        <f t="shared" si="0"/>
        <v>2</v>
      </c>
      <c r="C54" s="3">
        <v>14</v>
      </c>
      <c r="D54" s="3">
        <v>0</v>
      </c>
      <c r="E54" s="3">
        <v>1</v>
      </c>
      <c r="F54" s="5" t="s">
        <v>7</v>
      </c>
      <c r="G54" s="7" t="s">
        <v>129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134</v>
      </c>
      <c r="B55" s="3">
        <f t="shared" si="0"/>
        <v>2</v>
      </c>
      <c r="C55" s="3">
        <v>15</v>
      </c>
      <c r="D55" s="3">
        <v>0</v>
      </c>
      <c r="E55" s="3">
        <v>1</v>
      </c>
      <c r="F55" s="5" t="s">
        <v>7</v>
      </c>
      <c r="G55" s="7" t="s">
        <v>129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134</v>
      </c>
      <c r="B56" s="3">
        <f t="shared" si="0"/>
        <v>2</v>
      </c>
      <c r="C56" s="3">
        <v>16</v>
      </c>
      <c r="D56" s="3">
        <v>0</v>
      </c>
      <c r="E56" s="3">
        <v>1</v>
      </c>
      <c r="F56" s="5" t="s">
        <v>7</v>
      </c>
      <c r="G56" s="7" t="s">
        <v>129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134</v>
      </c>
      <c r="B57" s="3">
        <f t="shared" si="0"/>
        <v>2</v>
      </c>
      <c r="C57" s="3">
        <v>17</v>
      </c>
      <c r="D57" s="3">
        <v>0</v>
      </c>
      <c r="E57" s="3">
        <v>1</v>
      </c>
      <c r="F57" s="5" t="s">
        <v>7</v>
      </c>
      <c r="G57" s="7" t="s">
        <v>129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134</v>
      </c>
      <c r="B58" s="3">
        <f t="shared" si="0"/>
        <v>2</v>
      </c>
      <c r="C58" s="3">
        <v>18</v>
      </c>
      <c r="D58" s="3">
        <v>0</v>
      </c>
      <c r="E58" s="3">
        <v>1</v>
      </c>
      <c r="F58" s="5" t="s">
        <v>7</v>
      </c>
      <c r="G58" s="7" t="s">
        <v>129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134</v>
      </c>
      <c r="B59" s="7">
        <f t="shared" si="0"/>
        <v>3</v>
      </c>
      <c r="C59" s="7">
        <v>0</v>
      </c>
      <c r="D59" s="7">
        <v>1</v>
      </c>
      <c r="E59" s="7">
        <v>0</v>
      </c>
      <c r="F59" s="7"/>
      <c r="G59" s="7" t="s">
        <v>129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134</v>
      </c>
      <c r="B60" s="7">
        <f t="shared" si="0"/>
        <v>3</v>
      </c>
      <c r="C60" s="7">
        <v>1</v>
      </c>
      <c r="D60" s="7">
        <v>1</v>
      </c>
      <c r="E60" s="7">
        <v>0</v>
      </c>
      <c r="F60" s="7"/>
      <c r="G60" s="7" t="s">
        <v>129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134</v>
      </c>
      <c r="B61" s="7">
        <f t="shared" si="0"/>
        <v>3</v>
      </c>
      <c r="C61" s="7">
        <v>2</v>
      </c>
      <c r="D61" s="7">
        <v>0</v>
      </c>
      <c r="E61" s="7">
        <v>0</v>
      </c>
      <c r="F61" s="7"/>
      <c r="G61" s="7" t="s">
        <v>129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134</v>
      </c>
      <c r="B62" s="7">
        <f t="shared" si="0"/>
        <v>3</v>
      </c>
      <c r="C62" s="7">
        <v>3</v>
      </c>
      <c r="D62" s="7">
        <v>0</v>
      </c>
      <c r="E62" s="7">
        <v>0</v>
      </c>
      <c r="F62" s="7"/>
      <c r="G62" s="7" t="s">
        <v>129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134</v>
      </c>
      <c r="B63" s="7">
        <f t="shared" si="0"/>
        <v>3</v>
      </c>
      <c r="C63" s="7">
        <v>4</v>
      </c>
      <c r="D63" s="7">
        <v>1</v>
      </c>
      <c r="E63" s="7">
        <v>0</v>
      </c>
      <c r="F63" s="7"/>
      <c r="G63" s="7" t="s">
        <v>129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134</v>
      </c>
      <c r="B64" s="7">
        <f t="shared" si="0"/>
        <v>3</v>
      </c>
      <c r="C64" s="7">
        <v>5</v>
      </c>
      <c r="D64" s="7">
        <v>0</v>
      </c>
      <c r="E64" s="7">
        <v>1</v>
      </c>
      <c r="F64" s="6"/>
      <c r="G64" s="7" t="s">
        <v>129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134</v>
      </c>
      <c r="B65" s="7">
        <f t="shared" si="0"/>
        <v>3</v>
      </c>
      <c r="C65" s="7">
        <v>6</v>
      </c>
      <c r="D65" s="7">
        <v>0</v>
      </c>
      <c r="E65" s="7">
        <v>1</v>
      </c>
      <c r="F65" s="6" t="s">
        <v>7</v>
      </c>
      <c r="G65" s="7" t="s">
        <v>129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134</v>
      </c>
      <c r="B66" s="7">
        <f t="shared" si="0"/>
        <v>3</v>
      </c>
      <c r="C66" s="7">
        <v>7</v>
      </c>
      <c r="D66" s="7">
        <v>0</v>
      </c>
      <c r="E66" s="7">
        <v>1</v>
      </c>
      <c r="F66" s="6" t="s">
        <v>7</v>
      </c>
      <c r="G66" s="7" t="s">
        <v>129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134</v>
      </c>
      <c r="B67" s="7">
        <f t="shared" si="0"/>
        <v>3</v>
      </c>
      <c r="C67" s="7">
        <v>8</v>
      </c>
      <c r="D67" s="7">
        <v>0</v>
      </c>
      <c r="E67" s="7">
        <v>1</v>
      </c>
      <c r="F67" s="6" t="s">
        <v>7</v>
      </c>
      <c r="G67" s="7" t="s">
        <v>129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134</v>
      </c>
      <c r="B68" s="7">
        <f t="shared" si="0"/>
        <v>3</v>
      </c>
      <c r="C68" s="7">
        <v>9</v>
      </c>
      <c r="D68" s="7">
        <v>0</v>
      </c>
      <c r="E68" s="7">
        <v>1</v>
      </c>
      <c r="F68" s="6" t="s">
        <v>7</v>
      </c>
      <c r="G68" s="7" t="s">
        <v>129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134</v>
      </c>
      <c r="B69" s="7">
        <f t="shared" si="0"/>
        <v>3</v>
      </c>
      <c r="C69" s="7">
        <v>10</v>
      </c>
      <c r="D69" s="7">
        <v>0</v>
      </c>
      <c r="E69" s="7">
        <v>1</v>
      </c>
      <c r="F69" s="6" t="s">
        <v>7</v>
      </c>
      <c r="G69" s="7" t="s">
        <v>129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134</v>
      </c>
      <c r="B70" s="7">
        <f t="shared" si="0"/>
        <v>3</v>
      </c>
      <c r="C70" s="7">
        <v>11</v>
      </c>
      <c r="D70" s="7">
        <v>0</v>
      </c>
      <c r="E70" s="7">
        <v>1</v>
      </c>
      <c r="F70" s="6" t="s">
        <v>7</v>
      </c>
      <c r="G70" s="7" t="s">
        <v>129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134</v>
      </c>
      <c r="B71" s="7">
        <f t="shared" si="0"/>
        <v>3</v>
      </c>
      <c r="C71" s="7">
        <v>12</v>
      </c>
      <c r="D71" s="7">
        <v>0</v>
      </c>
      <c r="E71" s="7">
        <v>1</v>
      </c>
      <c r="F71" s="6" t="s">
        <v>7</v>
      </c>
      <c r="G71" s="7" t="s">
        <v>129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134</v>
      </c>
      <c r="B72" s="7">
        <f t="shared" si="0"/>
        <v>3</v>
      </c>
      <c r="C72" s="7">
        <v>13</v>
      </c>
      <c r="D72" s="7">
        <v>0</v>
      </c>
      <c r="E72" s="7">
        <v>1</v>
      </c>
      <c r="F72" s="6" t="s">
        <v>7</v>
      </c>
      <c r="G72" s="7" t="s">
        <v>129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134</v>
      </c>
      <c r="B73" s="7">
        <f t="shared" si="0"/>
        <v>3</v>
      </c>
      <c r="C73" s="7">
        <v>14</v>
      </c>
      <c r="D73" s="7">
        <v>0</v>
      </c>
      <c r="E73" s="7">
        <v>1</v>
      </c>
      <c r="F73" s="6" t="s">
        <v>7</v>
      </c>
      <c r="G73" s="7" t="s">
        <v>129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134</v>
      </c>
      <c r="B74" s="7">
        <f t="shared" si="0"/>
        <v>3</v>
      </c>
      <c r="C74" s="7">
        <v>15</v>
      </c>
      <c r="D74" s="7">
        <v>0</v>
      </c>
      <c r="E74" s="7">
        <v>1</v>
      </c>
      <c r="F74" s="6" t="s">
        <v>7</v>
      </c>
      <c r="G74" s="7" t="s">
        <v>129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134</v>
      </c>
      <c r="B75" s="7">
        <f t="shared" si="0"/>
        <v>3</v>
      </c>
      <c r="C75" s="7">
        <v>16</v>
      </c>
      <c r="D75" s="7">
        <v>0</v>
      </c>
      <c r="E75" s="7">
        <v>1</v>
      </c>
      <c r="F75" s="6" t="s">
        <v>7</v>
      </c>
      <c r="G75" s="7" t="s">
        <v>129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134</v>
      </c>
      <c r="B76" s="7">
        <f t="shared" si="0"/>
        <v>3</v>
      </c>
      <c r="C76" s="7">
        <v>17</v>
      </c>
      <c r="D76" s="7">
        <v>0</v>
      </c>
      <c r="E76" s="7">
        <v>1</v>
      </c>
      <c r="F76" s="6" t="s">
        <v>7</v>
      </c>
      <c r="G76" s="7" t="s">
        <v>129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134</v>
      </c>
      <c r="B77" s="7">
        <f t="shared" si="0"/>
        <v>3</v>
      </c>
      <c r="C77" s="7">
        <v>18</v>
      </c>
      <c r="D77" s="7">
        <v>0</v>
      </c>
      <c r="E77" s="7">
        <v>1</v>
      </c>
      <c r="F77" s="6" t="s">
        <v>7</v>
      </c>
      <c r="G77" s="7" t="s">
        <v>129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134</v>
      </c>
      <c r="B78" s="3">
        <f t="shared" si="0"/>
        <v>4</v>
      </c>
      <c r="C78" s="3">
        <v>0</v>
      </c>
      <c r="D78" s="3">
        <v>1</v>
      </c>
      <c r="E78" s="3">
        <v>0</v>
      </c>
      <c r="F78" s="3"/>
      <c r="G78" s="7" t="s">
        <v>129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134</v>
      </c>
      <c r="B79" s="3">
        <f t="shared" si="0"/>
        <v>4</v>
      </c>
      <c r="C79" s="3">
        <v>1</v>
      </c>
      <c r="D79" s="3">
        <v>1</v>
      </c>
      <c r="E79" s="3">
        <v>0</v>
      </c>
      <c r="F79" s="5"/>
      <c r="G79" s="7" t="s">
        <v>129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134</v>
      </c>
      <c r="B80" s="3">
        <f t="shared" si="0"/>
        <v>4</v>
      </c>
      <c r="C80" s="3">
        <v>2</v>
      </c>
      <c r="D80" s="3">
        <v>1</v>
      </c>
      <c r="E80" s="3">
        <v>0</v>
      </c>
      <c r="F80" s="8"/>
      <c r="G80" s="7" t="s">
        <v>129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134</v>
      </c>
      <c r="B81" s="3">
        <f t="shared" si="0"/>
        <v>4</v>
      </c>
      <c r="C81" s="3">
        <v>3</v>
      </c>
      <c r="D81" s="3">
        <v>0</v>
      </c>
      <c r="E81" s="3">
        <v>1</v>
      </c>
      <c r="F81" s="8"/>
      <c r="G81" s="7" t="s">
        <v>129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134</v>
      </c>
      <c r="B82" s="3">
        <f t="shared" si="0"/>
        <v>4</v>
      </c>
      <c r="C82" s="3">
        <v>4</v>
      </c>
      <c r="D82" s="3">
        <v>0</v>
      </c>
      <c r="E82" s="3">
        <v>1</v>
      </c>
      <c r="F82" s="8"/>
      <c r="G82" s="7" t="s">
        <v>129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134</v>
      </c>
      <c r="B83" s="3">
        <f t="shared" si="0"/>
        <v>4</v>
      </c>
      <c r="C83" s="3">
        <v>5</v>
      </c>
      <c r="D83" s="3">
        <v>0</v>
      </c>
      <c r="E83" s="3">
        <v>1</v>
      </c>
      <c r="F83" s="8"/>
      <c r="G83" s="7" t="s">
        <v>129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134</v>
      </c>
      <c r="B84" s="3">
        <f t="shared" si="0"/>
        <v>4</v>
      </c>
      <c r="C84" s="3">
        <v>6</v>
      </c>
      <c r="D84" s="3">
        <v>0</v>
      </c>
      <c r="E84" s="3">
        <v>1</v>
      </c>
      <c r="F84" s="8"/>
      <c r="G84" s="7" t="s">
        <v>129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134</v>
      </c>
      <c r="B85" s="3">
        <f t="shared" ref="B85:B148" si="1">1+B66</f>
        <v>4</v>
      </c>
      <c r="C85" s="3">
        <v>7</v>
      </c>
      <c r="D85" s="3">
        <v>0</v>
      </c>
      <c r="E85" s="3">
        <v>1</v>
      </c>
      <c r="F85" s="8" t="s">
        <v>7</v>
      </c>
      <c r="G85" s="7" t="s">
        <v>129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134</v>
      </c>
      <c r="B86" s="3">
        <f t="shared" si="1"/>
        <v>4</v>
      </c>
      <c r="C86" s="3">
        <v>8</v>
      </c>
      <c r="D86" s="3">
        <v>0</v>
      </c>
      <c r="E86" s="3">
        <v>1</v>
      </c>
      <c r="F86" s="8" t="s">
        <v>7</v>
      </c>
      <c r="G86" s="7" t="s">
        <v>129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134</v>
      </c>
      <c r="B87" s="3">
        <f t="shared" si="1"/>
        <v>4</v>
      </c>
      <c r="C87" s="3">
        <v>9</v>
      </c>
      <c r="D87" s="3">
        <v>0</v>
      </c>
      <c r="E87" s="3">
        <v>1</v>
      </c>
      <c r="F87" s="8" t="s">
        <v>7</v>
      </c>
      <c r="G87" s="7" t="s">
        <v>129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134</v>
      </c>
      <c r="B88" s="3">
        <f t="shared" si="1"/>
        <v>4</v>
      </c>
      <c r="C88" s="3">
        <v>10</v>
      </c>
      <c r="D88" s="3">
        <v>0</v>
      </c>
      <c r="E88" s="3">
        <v>1</v>
      </c>
      <c r="F88" s="8" t="s">
        <v>7</v>
      </c>
      <c r="G88" s="7" t="s">
        <v>129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134</v>
      </c>
      <c r="B89" s="3">
        <f t="shared" si="1"/>
        <v>4</v>
      </c>
      <c r="C89" s="3">
        <v>11</v>
      </c>
      <c r="D89" s="3">
        <v>0</v>
      </c>
      <c r="E89" s="3">
        <v>1</v>
      </c>
      <c r="F89" s="8" t="s">
        <v>7</v>
      </c>
      <c r="G89" s="7" t="s">
        <v>129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134</v>
      </c>
      <c r="B90" s="3">
        <f t="shared" si="1"/>
        <v>4</v>
      </c>
      <c r="C90" s="3">
        <v>12</v>
      </c>
      <c r="D90" s="3">
        <v>0</v>
      </c>
      <c r="E90" s="3">
        <v>1</v>
      </c>
      <c r="F90" s="8" t="s">
        <v>7</v>
      </c>
      <c r="G90" s="7" t="s">
        <v>129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134</v>
      </c>
      <c r="B91" s="3">
        <f t="shared" si="1"/>
        <v>4</v>
      </c>
      <c r="C91" s="3">
        <v>13</v>
      </c>
      <c r="D91" s="3">
        <v>0</v>
      </c>
      <c r="E91" s="3">
        <v>1</v>
      </c>
      <c r="F91" s="8" t="s">
        <v>7</v>
      </c>
      <c r="G91" s="7" t="s">
        <v>129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134</v>
      </c>
      <c r="B92" s="3">
        <f t="shared" si="1"/>
        <v>4</v>
      </c>
      <c r="C92" s="3">
        <v>14</v>
      </c>
      <c r="D92" s="3">
        <v>0</v>
      </c>
      <c r="E92" s="3">
        <v>1</v>
      </c>
      <c r="F92" s="8" t="s">
        <v>7</v>
      </c>
      <c r="G92" s="7" t="s">
        <v>129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134</v>
      </c>
      <c r="B93" s="3">
        <f t="shared" si="1"/>
        <v>4</v>
      </c>
      <c r="C93" s="3">
        <v>15</v>
      </c>
      <c r="D93" s="3">
        <v>0</v>
      </c>
      <c r="E93" s="3">
        <v>1</v>
      </c>
      <c r="F93" s="8" t="s">
        <v>7</v>
      </c>
      <c r="G93" s="7" t="s">
        <v>129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134</v>
      </c>
      <c r="B94" s="3">
        <f t="shared" si="1"/>
        <v>4</v>
      </c>
      <c r="C94" s="3">
        <v>16</v>
      </c>
      <c r="D94" s="3">
        <v>0</v>
      </c>
      <c r="E94" s="3">
        <v>1</v>
      </c>
      <c r="F94" s="8" t="s">
        <v>7</v>
      </c>
      <c r="G94" s="7" t="s">
        <v>129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134</v>
      </c>
      <c r="B95" s="3">
        <f t="shared" si="1"/>
        <v>4</v>
      </c>
      <c r="C95" s="3">
        <v>17</v>
      </c>
      <c r="D95" s="3">
        <v>0</v>
      </c>
      <c r="E95" s="3">
        <v>1</v>
      </c>
      <c r="F95" s="8" t="s">
        <v>7</v>
      </c>
      <c r="G95" s="7" t="s">
        <v>129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134</v>
      </c>
      <c r="B96" s="3">
        <f t="shared" si="1"/>
        <v>4</v>
      </c>
      <c r="C96" s="3">
        <v>18</v>
      </c>
      <c r="D96" s="3">
        <v>0</v>
      </c>
      <c r="E96" s="3">
        <v>1</v>
      </c>
      <c r="F96" s="8" t="s">
        <v>7</v>
      </c>
      <c r="G96" s="7" t="s">
        <v>129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134</v>
      </c>
      <c r="B97" s="7">
        <f t="shared" si="1"/>
        <v>5</v>
      </c>
      <c r="C97" s="7">
        <v>0</v>
      </c>
      <c r="D97" s="7">
        <v>0</v>
      </c>
      <c r="E97" s="7">
        <v>0</v>
      </c>
      <c r="F97" s="6" t="s">
        <v>17</v>
      </c>
      <c r="G97" s="7" t="s">
        <v>129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134</v>
      </c>
      <c r="B98" s="7">
        <f t="shared" si="1"/>
        <v>5</v>
      </c>
      <c r="C98" s="7">
        <v>1</v>
      </c>
      <c r="D98" s="7">
        <v>0</v>
      </c>
      <c r="E98" s="7">
        <v>0</v>
      </c>
      <c r="F98" s="6" t="s">
        <v>17</v>
      </c>
      <c r="G98" s="7" t="s">
        <v>129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134</v>
      </c>
      <c r="B99" s="7">
        <f t="shared" si="1"/>
        <v>5</v>
      </c>
      <c r="C99" s="7">
        <v>2</v>
      </c>
      <c r="D99" s="7">
        <v>0</v>
      </c>
      <c r="E99" s="7">
        <v>0</v>
      </c>
      <c r="F99" s="6" t="s">
        <v>17</v>
      </c>
      <c r="G99" s="7" t="s">
        <v>129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134</v>
      </c>
      <c r="B100" s="7">
        <f t="shared" si="1"/>
        <v>5</v>
      </c>
      <c r="C100" s="7">
        <v>3</v>
      </c>
      <c r="D100" s="7">
        <v>0</v>
      </c>
      <c r="E100" s="7">
        <v>0</v>
      </c>
      <c r="F100" s="6" t="s">
        <v>17</v>
      </c>
      <c r="G100" s="7" t="s">
        <v>129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134</v>
      </c>
      <c r="B101" s="7">
        <f t="shared" si="1"/>
        <v>5</v>
      </c>
      <c r="C101" s="7">
        <v>4</v>
      </c>
      <c r="D101" s="7">
        <v>0</v>
      </c>
      <c r="E101" s="7">
        <v>0</v>
      </c>
      <c r="F101" s="6" t="s">
        <v>17</v>
      </c>
      <c r="G101" s="7" t="s">
        <v>129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134</v>
      </c>
      <c r="B102" s="7">
        <f t="shared" si="1"/>
        <v>5</v>
      </c>
      <c r="C102" s="7">
        <v>5</v>
      </c>
      <c r="D102" s="7">
        <v>0</v>
      </c>
      <c r="E102" s="7">
        <v>0</v>
      </c>
      <c r="F102" s="6" t="s">
        <v>17</v>
      </c>
      <c r="G102" s="7" t="s">
        <v>129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134</v>
      </c>
      <c r="B103" s="7">
        <f t="shared" si="1"/>
        <v>5</v>
      </c>
      <c r="C103" s="7">
        <v>6</v>
      </c>
      <c r="D103" s="7">
        <v>0</v>
      </c>
      <c r="E103" s="7">
        <v>0</v>
      </c>
      <c r="F103" s="6" t="s">
        <v>17</v>
      </c>
      <c r="G103" s="7" t="s">
        <v>129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134</v>
      </c>
      <c r="B104" s="7">
        <f t="shared" si="1"/>
        <v>5</v>
      </c>
      <c r="C104" s="7">
        <v>7</v>
      </c>
      <c r="D104" s="7">
        <v>0</v>
      </c>
      <c r="E104" s="7">
        <v>0</v>
      </c>
      <c r="F104" s="6"/>
      <c r="G104" s="7" t="s">
        <v>129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134</v>
      </c>
      <c r="B105" s="7">
        <f t="shared" si="1"/>
        <v>5</v>
      </c>
      <c r="C105" s="7">
        <v>8</v>
      </c>
      <c r="D105" s="7">
        <v>1</v>
      </c>
      <c r="E105" s="7">
        <v>0</v>
      </c>
      <c r="F105" s="6"/>
      <c r="G105" s="7" t="s">
        <v>129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134</v>
      </c>
      <c r="B106" s="7">
        <f t="shared" si="1"/>
        <v>5</v>
      </c>
      <c r="C106" s="7">
        <v>9</v>
      </c>
      <c r="D106" s="7">
        <v>0</v>
      </c>
      <c r="E106" s="7">
        <v>1</v>
      </c>
      <c r="F106" s="7" t="s">
        <v>80</v>
      </c>
      <c r="G106" s="7" t="s">
        <v>129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134</v>
      </c>
      <c r="B107" s="7">
        <f t="shared" si="1"/>
        <v>5</v>
      </c>
      <c r="C107" s="7">
        <v>10</v>
      </c>
      <c r="D107" s="7">
        <v>0</v>
      </c>
      <c r="E107" s="7">
        <v>1</v>
      </c>
      <c r="F107" s="7" t="s">
        <v>80</v>
      </c>
      <c r="G107" s="7" t="s">
        <v>129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134</v>
      </c>
      <c r="B108" s="7">
        <f t="shared" si="1"/>
        <v>5</v>
      </c>
      <c r="C108" s="7">
        <v>11</v>
      </c>
      <c r="D108" s="7">
        <v>0</v>
      </c>
      <c r="E108" s="7">
        <v>1</v>
      </c>
      <c r="F108" s="7" t="s">
        <v>80</v>
      </c>
      <c r="G108" s="7" t="s">
        <v>129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134</v>
      </c>
      <c r="B109" s="7">
        <f t="shared" si="1"/>
        <v>5</v>
      </c>
      <c r="C109" s="7">
        <v>12</v>
      </c>
      <c r="D109" s="7">
        <v>0</v>
      </c>
      <c r="E109" s="7">
        <v>1</v>
      </c>
      <c r="F109" s="7" t="s">
        <v>80</v>
      </c>
      <c r="G109" s="7" t="s">
        <v>129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134</v>
      </c>
      <c r="B110" s="7">
        <f t="shared" si="1"/>
        <v>5</v>
      </c>
      <c r="C110" s="7">
        <v>13</v>
      </c>
      <c r="D110" s="7">
        <v>0</v>
      </c>
      <c r="E110" s="7">
        <v>1</v>
      </c>
      <c r="F110" s="7" t="s">
        <v>80</v>
      </c>
      <c r="G110" s="7" t="s">
        <v>129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134</v>
      </c>
      <c r="B111" s="7">
        <f t="shared" si="1"/>
        <v>5</v>
      </c>
      <c r="C111" s="7">
        <v>14</v>
      </c>
      <c r="D111" s="7">
        <v>0</v>
      </c>
      <c r="E111" s="7">
        <v>0</v>
      </c>
      <c r="F111" s="7"/>
      <c r="G111" s="7" t="s">
        <v>129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134</v>
      </c>
      <c r="B112" s="7">
        <f t="shared" si="1"/>
        <v>5</v>
      </c>
      <c r="C112" s="7">
        <v>15</v>
      </c>
      <c r="D112" s="7">
        <v>0</v>
      </c>
      <c r="E112" s="7">
        <v>0</v>
      </c>
      <c r="F112" s="7"/>
      <c r="G112" s="7" t="s">
        <v>129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134</v>
      </c>
      <c r="B113" s="7">
        <f t="shared" si="1"/>
        <v>5</v>
      </c>
      <c r="C113" s="7">
        <v>16</v>
      </c>
      <c r="D113" s="7">
        <v>0</v>
      </c>
      <c r="E113" s="7">
        <v>0</v>
      </c>
      <c r="F113" s="7"/>
      <c r="G113" s="7" t="s">
        <v>129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134</v>
      </c>
      <c r="B114" s="7">
        <f t="shared" si="1"/>
        <v>5</v>
      </c>
      <c r="C114" s="7">
        <v>17</v>
      </c>
      <c r="D114" s="7">
        <v>0</v>
      </c>
      <c r="E114" s="7">
        <v>0</v>
      </c>
      <c r="F114" s="7"/>
      <c r="G114" s="7" t="s">
        <v>129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134</v>
      </c>
      <c r="B115" s="7">
        <f t="shared" si="1"/>
        <v>5</v>
      </c>
      <c r="C115" s="7">
        <v>18</v>
      </c>
      <c r="D115" s="7">
        <v>0</v>
      </c>
      <c r="E115" s="7">
        <v>0</v>
      </c>
      <c r="F115" s="7"/>
      <c r="G115" s="7" t="s">
        <v>129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134</v>
      </c>
      <c r="B116" s="3">
        <f t="shared" si="1"/>
        <v>6</v>
      </c>
      <c r="C116" s="3">
        <v>0</v>
      </c>
      <c r="D116" s="3">
        <v>0</v>
      </c>
      <c r="E116" s="3">
        <v>1</v>
      </c>
      <c r="F116" s="6" t="s">
        <v>45</v>
      </c>
      <c r="G116" s="6" t="s">
        <v>81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134</v>
      </c>
      <c r="B117" s="3">
        <f t="shared" si="1"/>
        <v>6</v>
      </c>
      <c r="C117" s="3">
        <v>1</v>
      </c>
      <c r="D117" s="3">
        <v>0</v>
      </c>
      <c r="E117" s="3">
        <v>1</v>
      </c>
      <c r="F117" s="6" t="s">
        <v>45</v>
      </c>
      <c r="G117" s="6" t="s">
        <v>81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134</v>
      </c>
      <c r="B118" s="3">
        <f t="shared" si="1"/>
        <v>6</v>
      </c>
      <c r="C118" s="3">
        <v>2</v>
      </c>
      <c r="D118" s="3">
        <v>0</v>
      </c>
      <c r="E118" s="3">
        <v>1</v>
      </c>
      <c r="F118" s="6" t="s">
        <v>45</v>
      </c>
      <c r="G118" s="6" t="s">
        <v>81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134</v>
      </c>
      <c r="B119" s="3">
        <f t="shared" si="1"/>
        <v>6</v>
      </c>
      <c r="C119" s="3">
        <v>3</v>
      </c>
      <c r="D119" s="3">
        <v>0</v>
      </c>
      <c r="E119" s="3">
        <v>1</v>
      </c>
      <c r="F119" s="6" t="s">
        <v>45</v>
      </c>
      <c r="G119" s="6" t="s">
        <v>81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134</v>
      </c>
      <c r="B120" s="3">
        <f t="shared" si="1"/>
        <v>6</v>
      </c>
      <c r="C120" s="3">
        <v>4</v>
      </c>
      <c r="D120" s="3">
        <v>0</v>
      </c>
      <c r="E120" s="3">
        <v>1</v>
      </c>
      <c r="F120" s="6" t="s">
        <v>45</v>
      </c>
      <c r="G120" s="6" t="s">
        <v>81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134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6"/>
      <c r="G121" s="6" t="s">
        <v>81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134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6"/>
      <c r="G122" s="6" t="s">
        <v>81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134</v>
      </c>
      <c r="B123" s="3">
        <f t="shared" si="1"/>
        <v>6</v>
      </c>
      <c r="C123" s="3">
        <v>7</v>
      </c>
      <c r="D123" s="3">
        <v>0</v>
      </c>
      <c r="E123" s="3">
        <v>0</v>
      </c>
      <c r="F123" s="5"/>
      <c r="G123" s="6" t="s">
        <v>81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134</v>
      </c>
      <c r="B124" s="3">
        <f t="shared" si="1"/>
        <v>6</v>
      </c>
      <c r="C124" s="3">
        <v>8</v>
      </c>
      <c r="D124" s="3">
        <v>0</v>
      </c>
      <c r="E124" s="3">
        <v>0</v>
      </c>
      <c r="F124" s="3"/>
      <c r="G124" s="6" t="s">
        <v>81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134</v>
      </c>
      <c r="B125" s="3">
        <f t="shared" si="1"/>
        <v>6</v>
      </c>
      <c r="C125" s="3">
        <v>9</v>
      </c>
      <c r="D125" s="3">
        <v>0</v>
      </c>
      <c r="E125" s="3">
        <v>0</v>
      </c>
      <c r="F125" s="3"/>
      <c r="G125" s="6" t="s">
        <v>81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134</v>
      </c>
      <c r="B126" s="3">
        <f t="shared" si="1"/>
        <v>6</v>
      </c>
      <c r="C126" s="3">
        <v>10</v>
      </c>
      <c r="D126" s="3">
        <v>0</v>
      </c>
      <c r="E126" s="3">
        <v>0</v>
      </c>
      <c r="F126" s="3"/>
      <c r="G126" s="6" t="s">
        <v>81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134</v>
      </c>
      <c r="B127" s="3">
        <f t="shared" si="1"/>
        <v>6</v>
      </c>
      <c r="C127" s="3">
        <v>11</v>
      </c>
      <c r="D127" s="3">
        <v>0</v>
      </c>
      <c r="E127" s="3">
        <v>0</v>
      </c>
      <c r="F127" s="3"/>
      <c r="G127" s="6" t="s">
        <v>81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134</v>
      </c>
      <c r="B128" s="3">
        <f t="shared" si="1"/>
        <v>6</v>
      </c>
      <c r="C128" s="3">
        <v>12</v>
      </c>
      <c r="D128" s="3">
        <v>0</v>
      </c>
      <c r="E128" s="3">
        <v>0</v>
      </c>
      <c r="F128" s="3"/>
      <c r="G128" s="6" t="s">
        <v>81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134</v>
      </c>
      <c r="B129" s="3">
        <f t="shared" si="1"/>
        <v>6</v>
      </c>
      <c r="C129" s="3">
        <v>13</v>
      </c>
      <c r="D129" s="3">
        <v>0</v>
      </c>
      <c r="E129" s="3">
        <v>0</v>
      </c>
      <c r="F129" s="3"/>
      <c r="G129" s="6" t="s">
        <v>81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134</v>
      </c>
      <c r="B130" s="3">
        <f t="shared" si="1"/>
        <v>6</v>
      </c>
      <c r="C130" s="3">
        <v>14</v>
      </c>
      <c r="D130" s="3">
        <v>0</v>
      </c>
      <c r="E130" s="3">
        <v>0</v>
      </c>
      <c r="F130" s="3"/>
      <c r="G130" s="6" t="s">
        <v>81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134</v>
      </c>
      <c r="B131" s="3">
        <f t="shared" si="1"/>
        <v>6</v>
      </c>
      <c r="C131" s="3">
        <v>15</v>
      </c>
      <c r="D131" s="3">
        <v>0</v>
      </c>
      <c r="E131" s="3">
        <v>0</v>
      </c>
      <c r="F131" s="3"/>
      <c r="G131" s="6" t="s">
        <v>81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134</v>
      </c>
      <c r="B132" s="3">
        <f t="shared" si="1"/>
        <v>6</v>
      </c>
      <c r="C132" s="3">
        <v>16</v>
      </c>
      <c r="D132" s="3">
        <v>0</v>
      </c>
      <c r="E132" s="3">
        <v>0</v>
      </c>
      <c r="F132" s="3"/>
      <c r="G132" s="6" t="s">
        <v>81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134</v>
      </c>
      <c r="B133" s="3">
        <f t="shared" si="1"/>
        <v>6</v>
      </c>
      <c r="C133" s="3">
        <v>17</v>
      </c>
      <c r="D133" s="3">
        <v>0</v>
      </c>
      <c r="E133" s="3">
        <v>0</v>
      </c>
      <c r="F133" s="3"/>
      <c r="G133" s="6" t="s">
        <v>81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134</v>
      </c>
      <c r="B134" s="3">
        <f t="shared" si="1"/>
        <v>6</v>
      </c>
      <c r="C134" s="3">
        <v>18</v>
      </c>
      <c r="D134" s="3">
        <v>0</v>
      </c>
      <c r="E134" s="3">
        <v>0</v>
      </c>
      <c r="F134" s="3"/>
      <c r="G134" s="6" t="s">
        <v>81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134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134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134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 t="s">
        <v>79</v>
      </c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134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6" t="s">
        <v>71</v>
      </c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134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6" t="s">
        <v>71</v>
      </c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134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6" t="s">
        <v>71</v>
      </c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134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6" t="s">
        <v>71</v>
      </c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134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6" t="s">
        <v>71</v>
      </c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134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6" t="s">
        <v>71</v>
      </c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134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6" t="s">
        <v>71</v>
      </c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134</v>
      </c>
      <c r="B145" s="7">
        <f t="shared" si="1"/>
        <v>7</v>
      </c>
      <c r="C145" s="7">
        <v>10</v>
      </c>
      <c r="D145" s="7">
        <v>0</v>
      </c>
      <c r="E145" s="7">
        <v>0</v>
      </c>
      <c r="F145" s="6" t="s">
        <v>71</v>
      </c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134</v>
      </c>
      <c r="B146" s="7">
        <f t="shared" si="1"/>
        <v>7</v>
      </c>
      <c r="C146" s="7">
        <v>11</v>
      </c>
      <c r="D146" s="7">
        <v>0</v>
      </c>
      <c r="E146" s="7">
        <v>0</v>
      </c>
      <c r="F146" s="6" t="s">
        <v>71</v>
      </c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134</v>
      </c>
      <c r="B147" s="7">
        <f t="shared" si="1"/>
        <v>7</v>
      </c>
      <c r="C147" s="7">
        <v>12</v>
      </c>
      <c r="D147" s="7">
        <v>0</v>
      </c>
      <c r="E147" s="7">
        <v>0</v>
      </c>
      <c r="F147" s="6" t="s">
        <v>71</v>
      </c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134</v>
      </c>
      <c r="B148" s="7">
        <f t="shared" si="1"/>
        <v>7</v>
      </c>
      <c r="C148" s="7">
        <v>13</v>
      </c>
      <c r="D148" s="7">
        <v>0</v>
      </c>
      <c r="E148" s="7">
        <v>0</v>
      </c>
      <c r="F148" s="6" t="s">
        <v>71</v>
      </c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134</v>
      </c>
      <c r="B149" s="7">
        <f t="shared" ref="B149:B212" si="2">1+B130</f>
        <v>7</v>
      </c>
      <c r="C149" s="7">
        <v>14</v>
      </c>
      <c r="D149" s="7">
        <v>0</v>
      </c>
      <c r="E149" s="7">
        <v>0</v>
      </c>
      <c r="F149" s="6" t="s">
        <v>71</v>
      </c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134</v>
      </c>
      <c r="B150" s="7">
        <f t="shared" si="2"/>
        <v>7</v>
      </c>
      <c r="C150" s="7">
        <v>15</v>
      </c>
      <c r="D150" s="7">
        <v>0</v>
      </c>
      <c r="E150" s="7">
        <v>0</v>
      </c>
      <c r="F150" s="6" t="s">
        <v>71</v>
      </c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134</v>
      </c>
      <c r="B151" s="7">
        <f t="shared" si="2"/>
        <v>7</v>
      </c>
      <c r="C151" s="7">
        <v>16</v>
      </c>
      <c r="D151" s="7">
        <v>0</v>
      </c>
      <c r="E151" s="7">
        <v>0</v>
      </c>
      <c r="F151" s="6" t="s">
        <v>71</v>
      </c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134</v>
      </c>
      <c r="B152" s="7">
        <f t="shared" si="2"/>
        <v>7</v>
      </c>
      <c r="C152" s="7">
        <v>17</v>
      </c>
      <c r="D152" s="7">
        <v>0</v>
      </c>
      <c r="E152" s="7">
        <v>0</v>
      </c>
      <c r="F152" s="6" t="s">
        <v>71</v>
      </c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134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6" t="s">
        <v>71</v>
      </c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134</v>
      </c>
      <c r="B154" s="3">
        <f t="shared" si="2"/>
        <v>8</v>
      </c>
      <c r="C154" s="3">
        <v>0</v>
      </c>
      <c r="D154" s="3">
        <v>0</v>
      </c>
      <c r="E154" s="3">
        <v>1</v>
      </c>
      <c r="F154" s="5" t="s">
        <v>45</v>
      </c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134</v>
      </c>
      <c r="B155" s="3">
        <f t="shared" si="2"/>
        <v>8</v>
      </c>
      <c r="C155" s="3">
        <v>1</v>
      </c>
      <c r="D155" s="3">
        <v>0</v>
      </c>
      <c r="E155" s="3">
        <v>1</v>
      </c>
      <c r="F155" s="5" t="s">
        <v>45</v>
      </c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134</v>
      </c>
      <c r="B156" s="3">
        <f t="shared" si="2"/>
        <v>8</v>
      </c>
      <c r="C156" s="3">
        <v>2</v>
      </c>
      <c r="D156" s="3">
        <v>0</v>
      </c>
      <c r="E156" s="3">
        <v>1</v>
      </c>
      <c r="F156" s="5" t="s">
        <v>45</v>
      </c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134</v>
      </c>
      <c r="B157" s="3">
        <f t="shared" si="2"/>
        <v>8</v>
      </c>
      <c r="C157" s="3">
        <v>3</v>
      </c>
      <c r="D157" s="3">
        <v>0</v>
      </c>
      <c r="E157" s="3">
        <v>1</v>
      </c>
      <c r="F157" s="5" t="s">
        <v>45</v>
      </c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134</v>
      </c>
      <c r="B158" s="3">
        <f t="shared" si="2"/>
        <v>8</v>
      </c>
      <c r="C158" s="3">
        <v>4</v>
      </c>
      <c r="D158" s="3">
        <v>0</v>
      </c>
      <c r="E158" s="3">
        <v>1</v>
      </c>
      <c r="F158" s="5" t="s">
        <v>45</v>
      </c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134</v>
      </c>
      <c r="B159" s="3">
        <f t="shared" si="2"/>
        <v>8</v>
      </c>
      <c r="C159" s="3">
        <v>5</v>
      </c>
      <c r="D159" s="3">
        <v>0</v>
      </c>
      <c r="E159" s="3">
        <v>1</v>
      </c>
      <c r="F159" s="5" t="s">
        <v>45</v>
      </c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134</v>
      </c>
      <c r="B160" s="3">
        <f t="shared" si="2"/>
        <v>8</v>
      </c>
      <c r="C160" s="3">
        <v>6</v>
      </c>
      <c r="D160" s="3">
        <v>0</v>
      </c>
      <c r="E160" s="3">
        <v>1</v>
      </c>
      <c r="F160" s="5" t="s">
        <v>45</v>
      </c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134</v>
      </c>
      <c r="B161" s="3">
        <f t="shared" si="2"/>
        <v>8</v>
      </c>
      <c r="C161" s="3">
        <v>7</v>
      </c>
      <c r="D161" s="3">
        <v>0</v>
      </c>
      <c r="E161" s="3">
        <v>1</v>
      </c>
      <c r="F161" s="5" t="s">
        <v>7</v>
      </c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134</v>
      </c>
      <c r="B162" s="3">
        <f t="shared" si="2"/>
        <v>8</v>
      </c>
      <c r="C162" s="3">
        <v>8</v>
      </c>
      <c r="D162" s="3">
        <v>0</v>
      </c>
      <c r="E162" s="3">
        <v>1</v>
      </c>
      <c r="F162" s="5" t="s">
        <v>7</v>
      </c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134</v>
      </c>
      <c r="B163" s="3">
        <f t="shared" si="2"/>
        <v>8</v>
      </c>
      <c r="C163" s="3">
        <v>9</v>
      </c>
      <c r="D163" s="3">
        <v>0</v>
      </c>
      <c r="E163" s="3">
        <v>1</v>
      </c>
      <c r="F163" s="5" t="s">
        <v>7</v>
      </c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134</v>
      </c>
      <c r="B164" s="3">
        <f t="shared" si="2"/>
        <v>8</v>
      </c>
      <c r="C164" s="3">
        <v>10</v>
      </c>
      <c r="D164" s="3">
        <v>0</v>
      </c>
      <c r="E164" s="3">
        <v>1</v>
      </c>
      <c r="F164" s="5" t="s">
        <v>7</v>
      </c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134</v>
      </c>
      <c r="B165" s="3">
        <f t="shared" si="2"/>
        <v>8</v>
      </c>
      <c r="C165" s="3">
        <v>11</v>
      </c>
      <c r="D165" s="3">
        <v>0</v>
      </c>
      <c r="E165" s="3">
        <v>1</v>
      </c>
      <c r="F165" s="5" t="s">
        <v>7</v>
      </c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134</v>
      </c>
      <c r="B166" s="3">
        <f t="shared" si="2"/>
        <v>8</v>
      </c>
      <c r="C166" s="3">
        <v>12</v>
      </c>
      <c r="D166" s="3">
        <v>0</v>
      </c>
      <c r="E166" s="3">
        <v>1</v>
      </c>
      <c r="F166" s="5" t="s">
        <v>7</v>
      </c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134</v>
      </c>
      <c r="B167" s="3">
        <f t="shared" si="2"/>
        <v>8</v>
      </c>
      <c r="C167" s="3">
        <v>13</v>
      </c>
      <c r="D167" s="3">
        <v>0</v>
      </c>
      <c r="E167" s="3">
        <v>1</v>
      </c>
      <c r="F167" s="5" t="s">
        <v>7</v>
      </c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134</v>
      </c>
      <c r="B168" s="3">
        <f t="shared" si="2"/>
        <v>8</v>
      </c>
      <c r="C168" s="3">
        <v>14</v>
      </c>
      <c r="D168" s="3">
        <v>0</v>
      </c>
      <c r="E168" s="3">
        <v>1</v>
      </c>
      <c r="F168" s="5" t="s">
        <v>7</v>
      </c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134</v>
      </c>
      <c r="B169" s="3">
        <f t="shared" si="2"/>
        <v>8</v>
      </c>
      <c r="C169" s="3">
        <v>15</v>
      </c>
      <c r="D169" s="3">
        <v>0</v>
      </c>
      <c r="E169" s="3">
        <v>1</v>
      </c>
      <c r="F169" s="5" t="s">
        <v>7</v>
      </c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134</v>
      </c>
      <c r="B170" s="3">
        <f t="shared" si="2"/>
        <v>8</v>
      </c>
      <c r="C170" s="3">
        <v>16</v>
      </c>
      <c r="D170" s="3">
        <v>0</v>
      </c>
      <c r="E170" s="3">
        <v>1</v>
      </c>
      <c r="F170" s="5" t="s">
        <v>7</v>
      </c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134</v>
      </c>
      <c r="B171" s="3">
        <f t="shared" si="2"/>
        <v>8</v>
      </c>
      <c r="C171" s="3">
        <v>17</v>
      </c>
      <c r="D171" s="3">
        <v>0</v>
      </c>
      <c r="E171" s="3">
        <v>1</v>
      </c>
      <c r="F171" s="5" t="s">
        <v>7</v>
      </c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134</v>
      </c>
      <c r="B172" s="3">
        <f t="shared" si="2"/>
        <v>8</v>
      </c>
      <c r="C172" s="3">
        <v>18</v>
      </c>
      <c r="D172" s="3">
        <v>0</v>
      </c>
      <c r="E172" s="3">
        <v>1</v>
      </c>
      <c r="F172" s="5" t="s">
        <v>7</v>
      </c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134</v>
      </c>
      <c r="B173" s="7">
        <f t="shared" si="2"/>
        <v>9</v>
      </c>
      <c r="C173" s="7">
        <v>0</v>
      </c>
      <c r="D173" s="7">
        <v>0</v>
      </c>
      <c r="E173" s="7">
        <v>1</v>
      </c>
      <c r="F173" s="7" t="s">
        <v>45</v>
      </c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134</v>
      </c>
      <c r="B174" s="7">
        <f t="shared" si="2"/>
        <v>9</v>
      </c>
      <c r="C174" s="7">
        <v>1</v>
      </c>
      <c r="D174" s="7">
        <v>0</v>
      </c>
      <c r="E174" s="7">
        <v>1</v>
      </c>
      <c r="F174" s="7" t="s">
        <v>45</v>
      </c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134</v>
      </c>
      <c r="B175" s="7">
        <f t="shared" si="2"/>
        <v>9</v>
      </c>
      <c r="C175" s="7">
        <v>2</v>
      </c>
      <c r="D175" s="7">
        <v>0</v>
      </c>
      <c r="E175" s="7">
        <v>1</v>
      </c>
      <c r="F175" s="7" t="s">
        <v>45</v>
      </c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134</v>
      </c>
      <c r="B176" s="7">
        <f t="shared" si="2"/>
        <v>9</v>
      </c>
      <c r="C176" s="7">
        <v>3</v>
      </c>
      <c r="D176" s="7">
        <v>0</v>
      </c>
      <c r="E176" s="7">
        <v>1</v>
      </c>
      <c r="F176" s="7" t="s">
        <v>45</v>
      </c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134</v>
      </c>
      <c r="B177" s="7">
        <f t="shared" si="2"/>
        <v>9</v>
      </c>
      <c r="C177" s="7">
        <v>4</v>
      </c>
      <c r="D177" s="7">
        <v>0</v>
      </c>
      <c r="E177" s="7">
        <v>1</v>
      </c>
      <c r="F177" s="7" t="s">
        <v>45</v>
      </c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134</v>
      </c>
      <c r="B178" s="7">
        <f t="shared" si="2"/>
        <v>9</v>
      </c>
      <c r="C178" s="7">
        <v>5</v>
      </c>
      <c r="D178" s="7">
        <v>0</v>
      </c>
      <c r="E178" s="7">
        <v>1</v>
      </c>
      <c r="F178" s="6" t="s">
        <v>45</v>
      </c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134</v>
      </c>
      <c r="B179" s="7">
        <f t="shared" si="2"/>
        <v>9</v>
      </c>
      <c r="C179" s="7">
        <v>6</v>
      </c>
      <c r="D179" s="7">
        <v>0</v>
      </c>
      <c r="E179" s="7">
        <v>1</v>
      </c>
      <c r="F179" s="7" t="s">
        <v>45</v>
      </c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134</v>
      </c>
      <c r="B180" s="7">
        <f t="shared" si="2"/>
        <v>9</v>
      </c>
      <c r="C180" s="7">
        <v>7</v>
      </c>
      <c r="D180" s="7">
        <v>0</v>
      </c>
      <c r="E180" s="7">
        <v>1</v>
      </c>
      <c r="F180" s="7" t="s">
        <v>7</v>
      </c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134</v>
      </c>
      <c r="B181" s="7">
        <f t="shared" si="2"/>
        <v>9</v>
      </c>
      <c r="C181" s="7">
        <v>8</v>
      </c>
      <c r="D181" s="7">
        <v>0</v>
      </c>
      <c r="E181" s="7">
        <v>1</v>
      </c>
      <c r="F181" s="7" t="s">
        <v>7</v>
      </c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134</v>
      </c>
      <c r="B182" s="7">
        <f t="shared" si="2"/>
        <v>9</v>
      </c>
      <c r="C182" s="7">
        <v>9</v>
      </c>
      <c r="D182" s="7">
        <v>0</v>
      </c>
      <c r="E182" s="7">
        <v>1</v>
      </c>
      <c r="F182" s="7" t="s">
        <v>7</v>
      </c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134</v>
      </c>
      <c r="B183" s="7">
        <f t="shared" si="2"/>
        <v>9</v>
      </c>
      <c r="C183" s="7">
        <v>10</v>
      </c>
      <c r="D183" s="7">
        <v>0</v>
      </c>
      <c r="E183" s="7">
        <v>1</v>
      </c>
      <c r="F183" s="7" t="s">
        <v>7</v>
      </c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134</v>
      </c>
      <c r="B184" s="7">
        <f t="shared" si="2"/>
        <v>9</v>
      </c>
      <c r="C184" s="7">
        <v>11</v>
      </c>
      <c r="D184" s="7">
        <v>0</v>
      </c>
      <c r="E184" s="7">
        <v>1</v>
      </c>
      <c r="F184" s="7" t="s">
        <v>7</v>
      </c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134</v>
      </c>
      <c r="B185" s="7">
        <f t="shared" si="2"/>
        <v>9</v>
      </c>
      <c r="C185" s="7">
        <v>12</v>
      </c>
      <c r="D185" s="7">
        <v>0</v>
      </c>
      <c r="E185" s="7">
        <v>1</v>
      </c>
      <c r="F185" s="7" t="s">
        <v>7</v>
      </c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134</v>
      </c>
      <c r="B186" s="7">
        <f t="shared" si="2"/>
        <v>9</v>
      </c>
      <c r="C186" s="7">
        <v>13</v>
      </c>
      <c r="D186" s="7">
        <v>0</v>
      </c>
      <c r="E186" s="7">
        <v>1</v>
      </c>
      <c r="F186" s="7" t="s">
        <v>7</v>
      </c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134</v>
      </c>
      <c r="B187" s="7">
        <f t="shared" si="2"/>
        <v>9</v>
      </c>
      <c r="C187" s="7">
        <v>14</v>
      </c>
      <c r="D187" s="7">
        <v>0</v>
      </c>
      <c r="E187" s="7">
        <v>1</v>
      </c>
      <c r="F187" s="7" t="s">
        <v>7</v>
      </c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134</v>
      </c>
      <c r="B188" s="7">
        <f t="shared" si="2"/>
        <v>9</v>
      </c>
      <c r="C188" s="7">
        <v>15</v>
      </c>
      <c r="D188" s="7">
        <v>0</v>
      </c>
      <c r="E188" s="7">
        <v>1</v>
      </c>
      <c r="F188" s="7" t="s">
        <v>7</v>
      </c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134</v>
      </c>
      <c r="B189" s="7">
        <f t="shared" si="2"/>
        <v>9</v>
      </c>
      <c r="C189" s="7">
        <v>16</v>
      </c>
      <c r="D189" s="7">
        <v>0</v>
      </c>
      <c r="E189" s="7">
        <v>1</v>
      </c>
      <c r="F189" s="7" t="s">
        <v>7</v>
      </c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134</v>
      </c>
      <c r="B190" s="7">
        <f t="shared" si="2"/>
        <v>9</v>
      </c>
      <c r="C190" s="7">
        <v>17</v>
      </c>
      <c r="D190" s="7">
        <v>0</v>
      </c>
      <c r="E190" s="7">
        <v>1</v>
      </c>
      <c r="F190" s="7" t="s">
        <v>7</v>
      </c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134</v>
      </c>
      <c r="B191" s="7">
        <f t="shared" si="2"/>
        <v>9</v>
      </c>
      <c r="C191" s="7">
        <v>18</v>
      </c>
      <c r="D191" s="7">
        <v>0</v>
      </c>
      <c r="E191" s="7">
        <v>1</v>
      </c>
      <c r="F191" s="7" t="s">
        <v>7</v>
      </c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134</v>
      </c>
      <c r="B192" s="3">
        <f t="shared" si="2"/>
        <v>10</v>
      </c>
      <c r="C192" s="3">
        <v>0</v>
      </c>
      <c r="D192" s="3">
        <v>0</v>
      </c>
      <c r="E192" s="3">
        <v>0</v>
      </c>
      <c r="F192" s="5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134</v>
      </c>
      <c r="B193" s="3">
        <f t="shared" si="2"/>
        <v>10</v>
      </c>
      <c r="C193" s="3">
        <v>1</v>
      </c>
      <c r="D193" s="3">
        <v>0</v>
      </c>
      <c r="E193" s="3">
        <v>0</v>
      </c>
      <c r="F193" s="5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134</v>
      </c>
      <c r="B194" s="3">
        <f t="shared" si="2"/>
        <v>10</v>
      </c>
      <c r="C194" s="3">
        <v>2</v>
      </c>
      <c r="D194" s="3">
        <v>1</v>
      </c>
      <c r="E194" s="3">
        <v>0</v>
      </c>
      <c r="F194" s="5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134</v>
      </c>
      <c r="B195" s="3">
        <f t="shared" si="2"/>
        <v>10</v>
      </c>
      <c r="C195" s="3">
        <v>3</v>
      </c>
      <c r="D195" s="3">
        <v>1</v>
      </c>
      <c r="E195" s="3">
        <v>0</v>
      </c>
      <c r="F195" s="5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134</v>
      </c>
      <c r="B196" s="3">
        <f t="shared" si="2"/>
        <v>10</v>
      </c>
      <c r="C196" s="3">
        <v>4</v>
      </c>
      <c r="D196" s="3">
        <v>1</v>
      </c>
      <c r="E196" s="3">
        <v>0</v>
      </c>
      <c r="F196" s="5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134</v>
      </c>
      <c r="B197" s="3">
        <f t="shared" si="2"/>
        <v>10</v>
      </c>
      <c r="C197" s="3">
        <v>5</v>
      </c>
      <c r="D197" s="3">
        <v>0</v>
      </c>
      <c r="E197" s="3">
        <v>1</v>
      </c>
      <c r="F197" s="5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134</v>
      </c>
      <c r="B198" s="3">
        <f t="shared" si="2"/>
        <v>10</v>
      </c>
      <c r="C198" s="3">
        <v>6</v>
      </c>
      <c r="D198" s="3">
        <v>0</v>
      </c>
      <c r="E198" s="3">
        <v>1</v>
      </c>
      <c r="F198" s="5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134</v>
      </c>
      <c r="B199" s="3">
        <f t="shared" si="2"/>
        <v>10</v>
      </c>
      <c r="C199" s="3">
        <v>7</v>
      </c>
      <c r="D199" s="3">
        <v>0</v>
      </c>
      <c r="E199" s="3">
        <v>1</v>
      </c>
      <c r="F199" s="5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134</v>
      </c>
      <c r="B200" s="3">
        <f t="shared" si="2"/>
        <v>10</v>
      </c>
      <c r="C200" s="3">
        <v>8</v>
      </c>
      <c r="D200" s="3">
        <v>0</v>
      </c>
      <c r="E200" s="3">
        <v>1</v>
      </c>
      <c r="F200" s="5" t="s">
        <v>7</v>
      </c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134</v>
      </c>
      <c r="B201" s="3">
        <f t="shared" si="2"/>
        <v>10</v>
      </c>
      <c r="C201" s="3">
        <v>9</v>
      </c>
      <c r="D201" s="3">
        <v>0</v>
      </c>
      <c r="E201" s="3">
        <v>1</v>
      </c>
      <c r="F201" s="5" t="s">
        <v>7</v>
      </c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134</v>
      </c>
      <c r="B202" s="3">
        <f t="shared" si="2"/>
        <v>10</v>
      </c>
      <c r="C202" s="3">
        <v>10</v>
      </c>
      <c r="D202" s="3">
        <v>0</v>
      </c>
      <c r="E202" s="3">
        <v>1</v>
      </c>
      <c r="F202" s="5" t="s">
        <v>7</v>
      </c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134</v>
      </c>
      <c r="B203" s="3">
        <f t="shared" si="2"/>
        <v>10</v>
      </c>
      <c r="C203" s="3">
        <v>11</v>
      </c>
      <c r="D203" s="3">
        <v>0</v>
      </c>
      <c r="E203" s="3">
        <v>1</v>
      </c>
      <c r="F203" s="5" t="s">
        <v>7</v>
      </c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134</v>
      </c>
      <c r="B204" s="3">
        <f t="shared" si="2"/>
        <v>10</v>
      </c>
      <c r="C204" s="3">
        <v>12</v>
      </c>
      <c r="D204" s="3">
        <v>0</v>
      </c>
      <c r="E204" s="3">
        <v>1</v>
      </c>
      <c r="F204" s="5" t="s">
        <v>7</v>
      </c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134</v>
      </c>
      <c r="B205" s="3">
        <f t="shared" si="2"/>
        <v>10</v>
      </c>
      <c r="C205" s="3">
        <v>13</v>
      </c>
      <c r="D205" s="3">
        <v>0</v>
      </c>
      <c r="E205" s="3">
        <v>1</v>
      </c>
      <c r="F205" s="5" t="s">
        <v>7</v>
      </c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134</v>
      </c>
      <c r="B206" s="3">
        <f t="shared" si="2"/>
        <v>10</v>
      </c>
      <c r="C206" s="3">
        <v>14</v>
      </c>
      <c r="D206" s="3">
        <v>0</v>
      </c>
      <c r="E206" s="3">
        <v>1</v>
      </c>
      <c r="F206" s="5" t="s">
        <v>7</v>
      </c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134</v>
      </c>
      <c r="B207" s="3">
        <f t="shared" si="2"/>
        <v>10</v>
      </c>
      <c r="C207" s="3">
        <v>15</v>
      </c>
      <c r="D207" s="3">
        <v>0</v>
      </c>
      <c r="E207" s="3">
        <v>1</v>
      </c>
      <c r="F207" s="5" t="s">
        <v>7</v>
      </c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134</v>
      </c>
      <c r="B208" s="3">
        <f t="shared" si="2"/>
        <v>10</v>
      </c>
      <c r="C208" s="3">
        <v>16</v>
      </c>
      <c r="D208" s="3">
        <v>0</v>
      </c>
      <c r="E208" s="3">
        <v>1</v>
      </c>
      <c r="F208" s="5" t="s">
        <v>7</v>
      </c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134</v>
      </c>
      <c r="B209" s="3">
        <f t="shared" si="2"/>
        <v>10</v>
      </c>
      <c r="C209" s="3">
        <v>17</v>
      </c>
      <c r="D209" s="3">
        <v>0</v>
      </c>
      <c r="E209" s="3">
        <v>1</v>
      </c>
      <c r="F209" s="5" t="s">
        <v>7</v>
      </c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134</v>
      </c>
      <c r="B210" s="3">
        <f t="shared" si="2"/>
        <v>10</v>
      </c>
      <c r="C210" s="3">
        <v>18</v>
      </c>
      <c r="D210" s="3">
        <v>0</v>
      </c>
      <c r="E210" s="3">
        <v>1</v>
      </c>
      <c r="F210" s="5" t="s">
        <v>7</v>
      </c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134</v>
      </c>
      <c r="B211" s="7">
        <f t="shared" si="2"/>
        <v>11</v>
      </c>
      <c r="C211" s="7">
        <v>0</v>
      </c>
      <c r="D211" s="7">
        <v>0</v>
      </c>
      <c r="E211" s="7">
        <v>1</v>
      </c>
      <c r="F211" s="7" t="s">
        <v>45</v>
      </c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134</v>
      </c>
      <c r="B212" s="7">
        <f t="shared" si="2"/>
        <v>11</v>
      </c>
      <c r="C212" s="7">
        <v>1</v>
      </c>
      <c r="D212" s="7">
        <v>0</v>
      </c>
      <c r="E212" s="7">
        <v>1</v>
      </c>
      <c r="F212" s="7" t="s">
        <v>45</v>
      </c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134</v>
      </c>
      <c r="B213" s="7">
        <f t="shared" ref="B213:B276" si="3">1+B194</f>
        <v>11</v>
      </c>
      <c r="C213" s="7">
        <v>2</v>
      </c>
      <c r="D213" s="7">
        <v>0</v>
      </c>
      <c r="E213" s="7">
        <v>1</v>
      </c>
      <c r="F213" s="6" t="s">
        <v>45</v>
      </c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134</v>
      </c>
      <c r="B214" s="7">
        <f t="shared" si="3"/>
        <v>11</v>
      </c>
      <c r="C214" s="7">
        <v>3</v>
      </c>
      <c r="D214" s="7">
        <v>0</v>
      </c>
      <c r="E214" s="7">
        <v>1</v>
      </c>
      <c r="F214" s="6" t="s">
        <v>45</v>
      </c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134</v>
      </c>
      <c r="B215" s="7">
        <f t="shared" si="3"/>
        <v>11</v>
      </c>
      <c r="C215" s="7">
        <v>4</v>
      </c>
      <c r="D215" s="7">
        <v>0</v>
      </c>
      <c r="E215" s="7">
        <v>1</v>
      </c>
      <c r="F215" s="6" t="s">
        <v>45</v>
      </c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134</v>
      </c>
      <c r="B216" s="7">
        <f t="shared" si="3"/>
        <v>11</v>
      </c>
      <c r="C216" s="7">
        <v>5</v>
      </c>
      <c r="D216" s="7">
        <v>0</v>
      </c>
      <c r="E216" s="7">
        <v>1</v>
      </c>
      <c r="F216" s="6" t="s">
        <v>45</v>
      </c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134</v>
      </c>
      <c r="B217" s="7">
        <f t="shared" si="3"/>
        <v>11</v>
      </c>
      <c r="C217" s="7">
        <v>6</v>
      </c>
      <c r="D217" s="7">
        <v>0</v>
      </c>
      <c r="E217" s="7">
        <v>1</v>
      </c>
      <c r="F217" s="6" t="s">
        <v>45</v>
      </c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134</v>
      </c>
      <c r="B218" s="7">
        <f t="shared" si="3"/>
        <v>11</v>
      </c>
      <c r="C218" s="7">
        <v>7</v>
      </c>
      <c r="D218" s="7">
        <v>0</v>
      </c>
      <c r="E218" s="7">
        <v>1</v>
      </c>
      <c r="F218" s="7" t="s">
        <v>7</v>
      </c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134</v>
      </c>
      <c r="B219" s="7">
        <f t="shared" si="3"/>
        <v>11</v>
      </c>
      <c r="C219" s="7">
        <v>8</v>
      </c>
      <c r="D219" s="7">
        <v>0</v>
      </c>
      <c r="E219" s="7">
        <v>1</v>
      </c>
      <c r="F219" s="7" t="s">
        <v>7</v>
      </c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134</v>
      </c>
      <c r="B220" s="7">
        <f t="shared" si="3"/>
        <v>11</v>
      </c>
      <c r="C220" s="7">
        <v>9</v>
      </c>
      <c r="D220" s="7">
        <v>0</v>
      </c>
      <c r="E220" s="7">
        <v>1</v>
      </c>
      <c r="F220" s="7" t="s">
        <v>7</v>
      </c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134</v>
      </c>
      <c r="B221" s="7">
        <f t="shared" si="3"/>
        <v>11</v>
      </c>
      <c r="C221" s="7">
        <v>10</v>
      </c>
      <c r="D221" s="7">
        <v>0</v>
      </c>
      <c r="E221" s="7">
        <v>1</v>
      </c>
      <c r="F221" s="7" t="s">
        <v>7</v>
      </c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134</v>
      </c>
      <c r="B222" s="7">
        <f t="shared" si="3"/>
        <v>11</v>
      </c>
      <c r="C222" s="7">
        <v>11</v>
      </c>
      <c r="D222" s="7">
        <v>0</v>
      </c>
      <c r="E222" s="7">
        <v>1</v>
      </c>
      <c r="F222" s="7" t="s">
        <v>7</v>
      </c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134</v>
      </c>
      <c r="B223" s="7">
        <f t="shared" si="3"/>
        <v>11</v>
      </c>
      <c r="C223" s="7">
        <v>12</v>
      </c>
      <c r="D223" s="7">
        <v>0</v>
      </c>
      <c r="E223" s="7">
        <v>1</v>
      </c>
      <c r="F223" s="7" t="s">
        <v>7</v>
      </c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134</v>
      </c>
      <c r="B224" s="7">
        <f t="shared" si="3"/>
        <v>11</v>
      </c>
      <c r="C224" s="7">
        <v>13</v>
      </c>
      <c r="D224" s="7">
        <v>0</v>
      </c>
      <c r="E224" s="7">
        <v>1</v>
      </c>
      <c r="F224" s="7" t="s">
        <v>7</v>
      </c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134</v>
      </c>
      <c r="B225" s="7">
        <f t="shared" si="3"/>
        <v>11</v>
      </c>
      <c r="C225" s="7">
        <v>14</v>
      </c>
      <c r="D225" s="7">
        <v>0</v>
      </c>
      <c r="E225" s="7">
        <v>1</v>
      </c>
      <c r="F225" s="7" t="s">
        <v>7</v>
      </c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134</v>
      </c>
      <c r="B226" s="7">
        <f t="shared" si="3"/>
        <v>11</v>
      </c>
      <c r="C226" s="7">
        <v>15</v>
      </c>
      <c r="D226" s="7">
        <v>0</v>
      </c>
      <c r="E226" s="7">
        <v>1</v>
      </c>
      <c r="F226" s="7" t="s">
        <v>7</v>
      </c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134</v>
      </c>
      <c r="B227" s="7">
        <f t="shared" si="3"/>
        <v>11</v>
      </c>
      <c r="C227" s="7">
        <v>16</v>
      </c>
      <c r="D227" s="7">
        <v>0</v>
      </c>
      <c r="E227" s="7">
        <v>1</v>
      </c>
      <c r="F227" s="7" t="s">
        <v>7</v>
      </c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134</v>
      </c>
      <c r="B228" s="7">
        <f t="shared" si="3"/>
        <v>11</v>
      </c>
      <c r="C228" s="7">
        <v>17</v>
      </c>
      <c r="D228" s="7">
        <v>0</v>
      </c>
      <c r="E228" s="7">
        <v>1</v>
      </c>
      <c r="F228" s="7" t="s">
        <v>7</v>
      </c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134</v>
      </c>
      <c r="B229" s="7">
        <f t="shared" si="3"/>
        <v>11</v>
      </c>
      <c r="C229" s="7">
        <v>18</v>
      </c>
      <c r="D229" s="7">
        <v>0</v>
      </c>
      <c r="E229" s="7">
        <v>1</v>
      </c>
      <c r="F229" s="7" t="s">
        <v>7</v>
      </c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134</v>
      </c>
      <c r="B230" s="3">
        <f t="shared" si="3"/>
        <v>12</v>
      </c>
      <c r="C230" s="3">
        <v>0</v>
      </c>
      <c r="D230" s="3">
        <v>0</v>
      </c>
      <c r="E230" s="3">
        <v>0</v>
      </c>
      <c r="F230" s="3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134</v>
      </c>
      <c r="B231" s="3">
        <f t="shared" si="3"/>
        <v>12</v>
      </c>
      <c r="C231" s="3">
        <v>1</v>
      </c>
      <c r="D231" s="3">
        <v>0</v>
      </c>
      <c r="E231" s="3">
        <v>0</v>
      </c>
      <c r="F231" s="5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134</v>
      </c>
      <c r="B232" s="3">
        <f t="shared" si="3"/>
        <v>12</v>
      </c>
      <c r="C232" s="3">
        <v>2</v>
      </c>
      <c r="D232" s="3">
        <v>0</v>
      </c>
      <c r="E232" s="3">
        <v>0</v>
      </c>
      <c r="F232" s="5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134</v>
      </c>
      <c r="B233" s="3">
        <f t="shared" si="3"/>
        <v>12</v>
      </c>
      <c r="C233" s="3">
        <v>3</v>
      </c>
      <c r="D233" s="3">
        <v>1</v>
      </c>
      <c r="E233" s="3">
        <v>0</v>
      </c>
      <c r="F233" s="3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134</v>
      </c>
      <c r="B234" s="3">
        <f t="shared" si="3"/>
        <v>12</v>
      </c>
      <c r="C234" s="3">
        <v>4</v>
      </c>
      <c r="D234" s="3">
        <v>1</v>
      </c>
      <c r="E234" s="3">
        <v>0</v>
      </c>
      <c r="F234" s="3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134</v>
      </c>
      <c r="B235" s="3">
        <f t="shared" si="3"/>
        <v>12</v>
      </c>
      <c r="C235" s="3">
        <v>5</v>
      </c>
      <c r="D235" s="3">
        <v>1</v>
      </c>
      <c r="E235" s="3">
        <v>0</v>
      </c>
      <c r="F235" s="3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134</v>
      </c>
      <c r="B236" s="3">
        <f t="shared" si="3"/>
        <v>12</v>
      </c>
      <c r="C236" s="3">
        <v>6</v>
      </c>
      <c r="D236" s="3">
        <v>0</v>
      </c>
      <c r="E236" s="3">
        <v>1</v>
      </c>
      <c r="F236" s="3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134</v>
      </c>
      <c r="B237" s="3">
        <f t="shared" si="3"/>
        <v>12</v>
      </c>
      <c r="C237" s="3">
        <v>7</v>
      </c>
      <c r="D237" s="3">
        <v>0</v>
      </c>
      <c r="E237" s="3">
        <v>1</v>
      </c>
      <c r="F237" s="3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134</v>
      </c>
      <c r="B238" s="3">
        <f t="shared" si="3"/>
        <v>12</v>
      </c>
      <c r="C238" s="3">
        <v>8</v>
      </c>
      <c r="D238" s="3">
        <v>0</v>
      </c>
      <c r="E238" s="3">
        <v>1</v>
      </c>
      <c r="F238" s="3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134</v>
      </c>
      <c r="B239" s="3">
        <f t="shared" si="3"/>
        <v>12</v>
      </c>
      <c r="C239" s="3">
        <v>9</v>
      </c>
      <c r="D239" s="3">
        <v>0</v>
      </c>
      <c r="E239" s="3">
        <v>1</v>
      </c>
      <c r="F239" s="3" t="s">
        <v>7</v>
      </c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134</v>
      </c>
      <c r="B240" s="3">
        <f t="shared" si="3"/>
        <v>12</v>
      </c>
      <c r="C240" s="3">
        <v>10</v>
      </c>
      <c r="D240" s="3">
        <v>0</v>
      </c>
      <c r="E240" s="3">
        <v>1</v>
      </c>
      <c r="F240" s="3" t="s">
        <v>7</v>
      </c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134</v>
      </c>
      <c r="B241" s="3">
        <f t="shared" si="3"/>
        <v>12</v>
      </c>
      <c r="C241" s="3">
        <v>11</v>
      </c>
      <c r="D241" s="3">
        <v>0</v>
      </c>
      <c r="E241" s="3">
        <v>1</v>
      </c>
      <c r="F241" s="3" t="s">
        <v>7</v>
      </c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134</v>
      </c>
      <c r="B242" s="3">
        <f t="shared" si="3"/>
        <v>12</v>
      </c>
      <c r="C242" s="3">
        <v>12</v>
      </c>
      <c r="D242" s="3">
        <v>0</v>
      </c>
      <c r="E242" s="3">
        <v>1</v>
      </c>
      <c r="F242" s="3" t="s">
        <v>7</v>
      </c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134</v>
      </c>
      <c r="B243" s="3">
        <f t="shared" si="3"/>
        <v>12</v>
      </c>
      <c r="C243" s="3">
        <v>13</v>
      </c>
      <c r="D243" s="3">
        <v>0</v>
      </c>
      <c r="E243" s="3">
        <v>1</v>
      </c>
      <c r="F243" s="3" t="s">
        <v>7</v>
      </c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134</v>
      </c>
      <c r="B244" s="3">
        <f t="shared" si="3"/>
        <v>12</v>
      </c>
      <c r="C244" s="3">
        <v>14</v>
      </c>
      <c r="D244" s="3">
        <v>0</v>
      </c>
      <c r="E244" s="3">
        <v>1</v>
      </c>
      <c r="F244" s="3" t="s">
        <v>7</v>
      </c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134</v>
      </c>
      <c r="B245" s="3">
        <f t="shared" si="3"/>
        <v>12</v>
      </c>
      <c r="C245" s="3">
        <v>15</v>
      </c>
      <c r="D245" s="3">
        <v>0</v>
      </c>
      <c r="E245" s="3">
        <v>1</v>
      </c>
      <c r="F245" s="3" t="s">
        <v>7</v>
      </c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134</v>
      </c>
      <c r="B246" s="3">
        <f t="shared" si="3"/>
        <v>12</v>
      </c>
      <c r="C246" s="3">
        <v>16</v>
      </c>
      <c r="D246" s="3">
        <v>0</v>
      </c>
      <c r="E246" s="3">
        <v>1</v>
      </c>
      <c r="F246" s="3" t="s">
        <v>7</v>
      </c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134</v>
      </c>
      <c r="B247" s="3">
        <f t="shared" si="3"/>
        <v>12</v>
      </c>
      <c r="C247" s="3">
        <v>17</v>
      </c>
      <c r="D247" s="3">
        <v>0</v>
      </c>
      <c r="E247" s="3">
        <v>1</v>
      </c>
      <c r="F247" s="3" t="s">
        <v>7</v>
      </c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134</v>
      </c>
      <c r="B248" s="3">
        <f t="shared" si="3"/>
        <v>12</v>
      </c>
      <c r="C248" s="3">
        <v>18</v>
      </c>
      <c r="D248" s="3">
        <v>0</v>
      </c>
      <c r="E248" s="3">
        <v>1</v>
      </c>
      <c r="F248" s="3" t="s">
        <v>7</v>
      </c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134</v>
      </c>
      <c r="B249" s="7">
        <f t="shared" si="3"/>
        <v>13</v>
      </c>
      <c r="C249" s="7">
        <v>0</v>
      </c>
      <c r="D249" s="7">
        <v>0</v>
      </c>
      <c r="E249" s="7">
        <v>1</v>
      </c>
      <c r="F249" s="6" t="s">
        <v>45</v>
      </c>
      <c r="G249" s="6" t="s">
        <v>81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134</v>
      </c>
      <c r="B250" s="7">
        <f t="shared" si="3"/>
        <v>13</v>
      </c>
      <c r="C250" s="7">
        <v>1</v>
      </c>
      <c r="D250" s="7">
        <v>0</v>
      </c>
      <c r="E250" s="7">
        <v>1</v>
      </c>
      <c r="F250" s="7" t="s">
        <v>45</v>
      </c>
      <c r="G250" s="6" t="s">
        <v>81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134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7"/>
      <c r="G251" s="6" t="s">
        <v>81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134</v>
      </c>
      <c r="B252" s="7">
        <f t="shared" si="3"/>
        <v>13</v>
      </c>
      <c r="C252" s="7">
        <v>3</v>
      </c>
      <c r="D252" s="7">
        <v>0</v>
      </c>
      <c r="E252" s="7">
        <v>0</v>
      </c>
      <c r="F252" s="7"/>
      <c r="G252" s="6" t="s">
        <v>81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134</v>
      </c>
      <c r="B253" s="7">
        <f t="shared" si="3"/>
        <v>13</v>
      </c>
      <c r="C253" s="7">
        <v>4</v>
      </c>
      <c r="D253" s="7">
        <v>0</v>
      </c>
      <c r="E253" s="7">
        <v>0</v>
      </c>
      <c r="F253" s="6"/>
      <c r="G253" s="6" t="s">
        <v>81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134</v>
      </c>
      <c r="B254" s="7">
        <f t="shared" si="3"/>
        <v>13</v>
      </c>
      <c r="C254" s="7">
        <v>5</v>
      </c>
      <c r="D254" s="7">
        <v>0</v>
      </c>
      <c r="E254" s="7">
        <v>0</v>
      </c>
      <c r="F254" s="7"/>
      <c r="G254" s="6" t="s">
        <v>81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134</v>
      </c>
      <c r="B255" s="7">
        <f t="shared" si="3"/>
        <v>13</v>
      </c>
      <c r="C255" s="7">
        <v>6</v>
      </c>
      <c r="D255" s="7">
        <v>0</v>
      </c>
      <c r="E255" s="7">
        <v>0</v>
      </c>
      <c r="F255" s="7"/>
      <c r="G255" s="6" t="s">
        <v>81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134</v>
      </c>
      <c r="B256" s="7">
        <f t="shared" si="3"/>
        <v>13</v>
      </c>
      <c r="C256" s="7">
        <v>7</v>
      </c>
      <c r="D256" s="7">
        <v>0</v>
      </c>
      <c r="E256" s="7">
        <v>0</v>
      </c>
      <c r="F256" s="7"/>
      <c r="G256" s="6" t="s">
        <v>81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134</v>
      </c>
      <c r="B257" s="7">
        <f t="shared" si="3"/>
        <v>13</v>
      </c>
      <c r="C257" s="7">
        <v>8</v>
      </c>
      <c r="D257" s="7">
        <v>0</v>
      </c>
      <c r="E257" s="7">
        <v>0</v>
      </c>
      <c r="F257" s="7"/>
      <c r="G257" s="6" t="s">
        <v>81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134</v>
      </c>
      <c r="B258" s="7">
        <f t="shared" si="3"/>
        <v>13</v>
      </c>
      <c r="C258" s="7">
        <v>9</v>
      </c>
      <c r="D258" s="7">
        <v>1</v>
      </c>
      <c r="E258" s="7">
        <v>0</v>
      </c>
      <c r="F258" s="7"/>
      <c r="G258" s="6" t="s">
        <v>81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134</v>
      </c>
      <c r="B259" s="7">
        <f t="shared" si="3"/>
        <v>13</v>
      </c>
      <c r="C259" s="7">
        <v>10</v>
      </c>
      <c r="D259" s="7">
        <v>1</v>
      </c>
      <c r="E259" s="7">
        <v>0</v>
      </c>
      <c r="F259" s="7"/>
      <c r="G259" s="6" t="s">
        <v>81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134</v>
      </c>
      <c r="B260" s="7">
        <f t="shared" si="3"/>
        <v>13</v>
      </c>
      <c r="C260" s="7">
        <v>11</v>
      </c>
      <c r="D260" s="7">
        <v>0</v>
      </c>
      <c r="E260" s="7">
        <v>1</v>
      </c>
      <c r="F260" s="7" t="s">
        <v>7</v>
      </c>
      <c r="G260" s="6" t="s">
        <v>81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134</v>
      </c>
      <c r="B261" s="7">
        <f t="shared" si="3"/>
        <v>13</v>
      </c>
      <c r="C261" s="7">
        <v>12</v>
      </c>
      <c r="D261" s="7">
        <v>0</v>
      </c>
      <c r="E261" s="7">
        <v>1</v>
      </c>
      <c r="F261" s="7" t="s">
        <v>7</v>
      </c>
      <c r="G261" s="6" t="s">
        <v>81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134</v>
      </c>
      <c r="B262" s="7">
        <f t="shared" si="3"/>
        <v>13</v>
      </c>
      <c r="C262" s="7">
        <v>13</v>
      </c>
      <c r="D262" s="7">
        <v>0</v>
      </c>
      <c r="E262" s="7">
        <v>1</v>
      </c>
      <c r="F262" s="7" t="s">
        <v>7</v>
      </c>
      <c r="G262" s="6" t="s">
        <v>81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134</v>
      </c>
      <c r="B263" s="7">
        <f t="shared" si="3"/>
        <v>13</v>
      </c>
      <c r="C263" s="7">
        <v>14</v>
      </c>
      <c r="D263" s="7">
        <v>0</v>
      </c>
      <c r="E263" s="7">
        <v>1</v>
      </c>
      <c r="F263" s="7" t="s">
        <v>7</v>
      </c>
      <c r="G263" s="6" t="s">
        <v>81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134</v>
      </c>
      <c r="B264" s="7">
        <f t="shared" si="3"/>
        <v>13</v>
      </c>
      <c r="C264" s="7">
        <v>15</v>
      </c>
      <c r="D264" s="7">
        <v>0</v>
      </c>
      <c r="E264" s="7">
        <v>1</v>
      </c>
      <c r="F264" s="7" t="s">
        <v>7</v>
      </c>
      <c r="G264" s="6" t="s">
        <v>81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134</v>
      </c>
      <c r="B265" s="7">
        <f t="shared" si="3"/>
        <v>13</v>
      </c>
      <c r="C265" s="7">
        <v>16</v>
      </c>
      <c r="D265" s="7">
        <v>0</v>
      </c>
      <c r="E265" s="7">
        <v>1</v>
      </c>
      <c r="F265" s="7"/>
      <c r="G265" s="6" t="s">
        <v>81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134</v>
      </c>
      <c r="B266" s="7">
        <f t="shared" si="3"/>
        <v>13</v>
      </c>
      <c r="C266" s="7">
        <v>17</v>
      </c>
      <c r="D266" s="7">
        <v>0</v>
      </c>
      <c r="E266" s="7">
        <v>0</v>
      </c>
      <c r="F266" s="7"/>
      <c r="G266" s="6" t="s">
        <v>81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134</v>
      </c>
      <c r="B267" s="7">
        <f t="shared" si="3"/>
        <v>13</v>
      </c>
      <c r="C267" s="7">
        <v>18</v>
      </c>
      <c r="D267" s="7">
        <v>0</v>
      </c>
      <c r="E267" s="7">
        <v>0</v>
      </c>
      <c r="F267" s="7"/>
      <c r="G267" s="6" t="s">
        <v>81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134</v>
      </c>
      <c r="B268" s="3">
        <f t="shared" si="3"/>
        <v>14</v>
      </c>
      <c r="C268" s="3">
        <v>0</v>
      </c>
      <c r="D268" s="3">
        <v>0</v>
      </c>
      <c r="E268" s="3">
        <v>0</v>
      </c>
      <c r="F268" s="5" t="s">
        <v>71</v>
      </c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134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 t="s">
        <v>71</v>
      </c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134</v>
      </c>
      <c r="B270" s="3">
        <f t="shared" si="3"/>
        <v>14</v>
      </c>
      <c r="C270" s="3">
        <v>2</v>
      </c>
      <c r="D270" s="3">
        <v>0</v>
      </c>
      <c r="E270" s="3">
        <v>0</v>
      </c>
      <c r="F270" s="5" t="s">
        <v>71</v>
      </c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134</v>
      </c>
      <c r="B271" s="3">
        <f t="shared" si="3"/>
        <v>14</v>
      </c>
      <c r="C271" s="3">
        <v>3</v>
      </c>
      <c r="D271" s="3">
        <v>0</v>
      </c>
      <c r="E271" s="3">
        <v>0</v>
      </c>
      <c r="F271" s="5" t="s">
        <v>71</v>
      </c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134</v>
      </c>
      <c r="B272" s="3">
        <f t="shared" si="3"/>
        <v>14</v>
      </c>
      <c r="C272" s="3">
        <v>4</v>
      </c>
      <c r="D272" s="3">
        <v>0</v>
      </c>
      <c r="E272" s="3">
        <v>0</v>
      </c>
      <c r="F272" s="5" t="s">
        <v>71</v>
      </c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134</v>
      </c>
      <c r="B273" s="3">
        <f t="shared" si="3"/>
        <v>14</v>
      </c>
      <c r="C273" s="3">
        <v>5</v>
      </c>
      <c r="D273" s="3">
        <v>0</v>
      </c>
      <c r="E273" s="3">
        <v>0</v>
      </c>
      <c r="F273" s="5" t="s">
        <v>71</v>
      </c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134</v>
      </c>
      <c r="B274" s="3">
        <f t="shared" si="3"/>
        <v>14</v>
      </c>
      <c r="C274" s="3">
        <v>6</v>
      </c>
      <c r="D274" s="3">
        <v>0</v>
      </c>
      <c r="E274" s="3">
        <v>0</v>
      </c>
      <c r="F274" s="5" t="s">
        <v>71</v>
      </c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134</v>
      </c>
      <c r="B275" s="3">
        <f t="shared" si="3"/>
        <v>14</v>
      </c>
      <c r="C275" s="3">
        <v>7</v>
      </c>
      <c r="D275" s="3">
        <v>0</v>
      </c>
      <c r="E275" s="3">
        <v>0</v>
      </c>
      <c r="F275" s="5" t="s">
        <v>71</v>
      </c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134</v>
      </c>
      <c r="B276" s="3">
        <f t="shared" si="3"/>
        <v>14</v>
      </c>
      <c r="C276" s="3">
        <v>8</v>
      </c>
      <c r="D276" s="3">
        <v>0</v>
      </c>
      <c r="E276" s="3">
        <v>0</v>
      </c>
      <c r="F276" s="5" t="s">
        <v>71</v>
      </c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134</v>
      </c>
      <c r="B277" s="3">
        <f t="shared" ref="B277:B340" si="4">1+B258</f>
        <v>14</v>
      </c>
      <c r="C277" s="3">
        <v>9</v>
      </c>
      <c r="D277" s="3">
        <v>0</v>
      </c>
      <c r="E277" s="3">
        <v>0</v>
      </c>
      <c r="F277" s="5" t="s">
        <v>71</v>
      </c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134</v>
      </c>
      <c r="B278" s="3">
        <f t="shared" si="4"/>
        <v>14</v>
      </c>
      <c r="C278" s="3">
        <v>10</v>
      </c>
      <c r="D278" s="3">
        <v>0</v>
      </c>
      <c r="E278" s="3">
        <v>0</v>
      </c>
      <c r="F278" s="5" t="s">
        <v>71</v>
      </c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134</v>
      </c>
      <c r="B279" s="3">
        <f t="shared" si="4"/>
        <v>14</v>
      </c>
      <c r="C279" s="3">
        <v>11</v>
      </c>
      <c r="D279" s="3">
        <v>0</v>
      </c>
      <c r="E279" s="3">
        <v>0</v>
      </c>
      <c r="F279" s="5" t="s">
        <v>71</v>
      </c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134</v>
      </c>
      <c r="B280" s="3">
        <f t="shared" si="4"/>
        <v>14</v>
      </c>
      <c r="C280" s="3">
        <v>12</v>
      </c>
      <c r="D280" s="3">
        <v>0</v>
      </c>
      <c r="E280" s="3">
        <v>0</v>
      </c>
      <c r="F280" s="5" t="s">
        <v>71</v>
      </c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134</v>
      </c>
      <c r="B281" s="3">
        <f t="shared" si="4"/>
        <v>14</v>
      </c>
      <c r="C281" s="3">
        <v>13</v>
      </c>
      <c r="D281" s="3">
        <v>0</v>
      </c>
      <c r="E281" s="3">
        <v>0</v>
      </c>
      <c r="F281" s="5" t="s">
        <v>71</v>
      </c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134</v>
      </c>
      <c r="B282" s="3">
        <f t="shared" si="4"/>
        <v>14</v>
      </c>
      <c r="C282" s="3">
        <v>14</v>
      </c>
      <c r="D282" s="3">
        <v>0</v>
      </c>
      <c r="E282" s="3">
        <v>0</v>
      </c>
      <c r="F282" s="5" t="s">
        <v>71</v>
      </c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134</v>
      </c>
      <c r="B283" s="3">
        <f t="shared" si="4"/>
        <v>14</v>
      </c>
      <c r="C283" s="3">
        <v>15</v>
      </c>
      <c r="D283" s="3">
        <v>0</v>
      </c>
      <c r="E283" s="3">
        <v>0</v>
      </c>
      <c r="F283" s="5" t="s">
        <v>71</v>
      </c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134</v>
      </c>
      <c r="B284" s="3">
        <f t="shared" si="4"/>
        <v>14</v>
      </c>
      <c r="C284" s="3">
        <v>16</v>
      </c>
      <c r="D284" s="3">
        <v>0</v>
      </c>
      <c r="E284" s="3">
        <v>0</v>
      </c>
      <c r="F284" s="5" t="s">
        <v>71</v>
      </c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134</v>
      </c>
      <c r="B285" s="3">
        <f t="shared" si="4"/>
        <v>14</v>
      </c>
      <c r="C285" s="3">
        <v>17</v>
      </c>
      <c r="D285" s="3">
        <v>0</v>
      </c>
      <c r="E285" s="3">
        <v>0</v>
      </c>
      <c r="F285" s="5" t="s">
        <v>71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134</v>
      </c>
      <c r="B286" s="3">
        <f t="shared" si="4"/>
        <v>14</v>
      </c>
      <c r="C286" s="3">
        <v>18</v>
      </c>
      <c r="D286" s="3">
        <v>0</v>
      </c>
      <c r="E286" s="3">
        <v>0</v>
      </c>
      <c r="F286" s="5" t="s">
        <v>71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134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134</v>
      </c>
      <c r="B288" s="7">
        <f t="shared" si="4"/>
        <v>15</v>
      </c>
      <c r="C288" s="7">
        <v>1</v>
      </c>
      <c r="D288" s="7">
        <v>0</v>
      </c>
      <c r="E288" s="7">
        <v>0</v>
      </c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134</v>
      </c>
      <c r="B289" s="7">
        <f t="shared" si="4"/>
        <v>15</v>
      </c>
      <c r="C289" s="7">
        <v>2</v>
      </c>
      <c r="D289" s="7">
        <v>1</v>
      </c>
      <c r="E289" s="7">
        <v>0</v>
      </c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134</v>
      </c>
      <c r="B290" s="7">
        <f t="shared" si="4"/>
        <v>15</v>
      </c>
      <c r="C290" s="7">
        <v>3</v>
      </c>
      <c r="D290" s="7">
        <v>1</v>
      </c>
      <c r="E290" s="7">
        <v>0</v>
      </c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134</v>
      </c>
      <c r="B291" s="7">
        <f t="shared" si="4"/>
        <v>15</v>
      </c>
      <c r="C291" s="7">
        <v>4</v>
      </c>
      <c r="D291" s="7">
        <v>1</v>
      </c>
      <c r="E291" s="7">
        <v>0</v>
      </c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134</v>
      </c>
      <c r="B292" s="7">
        <f t="shared" si="4"/>
        <v>15</v>
      </c>
      <c r="C292" s="7">
        <v>5</v>
      </c>
      <c r="D292" s="7">
        <v>0</v>
      </c>
      <c r="E292" s="7">
        <v>1</v>
      </c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134</v>
      </c>
      <c r="B293" s="7">
        <f t="shared" si="4"/>
        <v>15</v>
      </c>
      <c r="C293" s="7">
        <v>6</v>
      </c>
      <c r="D293" s="7">
        <v>0</v>
      </c>
      <c r="E293" s="7">
        <v>1</v>
      </c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134</v>
      </c>
      <c r="B294" s="7">
        <f t="shared" si="4"/>
        <v>15</v>
      </c>
      <c r="C294" s="7">
        <v>7</v>
      </c>
      <c r="D294" s="7">
        <v>0</v>
      </c>
      <c r="E294" s="7">
        <v>1</v>
      </c>
      <c r="F294" s="7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134</v>
      </c>
      <c r="B295" s="7">
        <f t="shared" si="4"/>
        <v>15</v>
      </c>
      <c r="C295" s="7">
        <v>8</v>
      </c>
      <c r="D295" s="7">
        <v>0</v>
      </c>
      <c r="E295" s="7">
        <v>1</v>
      </c>
      <c r="F295" s="7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134</v>
      </c>
      <c r="B296" s="7">
        <f t="shared" si="4"/>
        <v>15</v>
      </c>
      <c r="C296" s="7">
        <v>9</v>
      </c>
      <c r="D296" s="7">
        <v>0</v>
      </c>
      <c r="E296" s="7">
        <v>1</v>
      </c>
      <c r="F296" s="7" t="s">
        <v>7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134</v>
      </c>
      <c r="B297" s="7">
        <f t="shared" si="4"/>
        <v>15</v>
      </c>
      <c r="C297" s="7">
        <v>10</v>
      </c>
      <c r="D297" s="7">
        <v>0</v>
      </c>
      <c r="E297" s="7">
        <v>1</v>
      </c>
      <c r="F297" s="7" t="s">
        <v>7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134</v>
      </c>
      <c r="B298" s="7">
        <f t="shared" si="4"/>
        <v>15</v>
      </c>
      <c r="C298" s="7">
        <v>11</v>
      </c>
      <c r="D298" s="7">
        <v>0</v>
      </c>
      <c r="E298" s="7">
        <v>1</v>
      </c>
      <c r="F298" s="7" t="s">
        <v>7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134</v>
      </c>
      <c r="B299" s="7">
        <f t="shared" si="4"/>
        <v>15</v>
      </c>
      <c r="C299" s="7">
        <v>12</v>
      </c>
      <c r="D299" s="7">
        <v>0</v>
      </c>
      <c r="E299" s="7">
        <v>1</v>
      </c>
      <c r="F299" s="7" t="s">
        <v>7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134</v>
      </c>
      <c r="B300" s="7">
        <f t="shared" si="4"/>
        <v>15</v>
      </c>
      <c r="C300" s="7">
        <v>13</v>
      </c>
      <c r="D300" s="7">
        <v>0</v>
      </c>
      <c r="E300" s="7">
        <v>1</v>
      </c>
      <c r="F300" s="7" t="s">
        <v>7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134</v>
      </c>
      <c r="B301" s="7">
        <f t="shared" si="4"/>
        <v>15</v>
      </c>
      <c r="C301" s="7">
        <v>14</v>
      </c>
      <c r="D301" s="7">
        <v>0</v>
      </c>
      <c r="E301" s="7">
        <v>1</v>
      </c>
      <c r="F301" s="7" t="s">
        <v>7</v>
      </c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134</v>
      </c>
      <c r="B302" s="7">
        <f t="shared" si="4"/>
        <v>15</v>
      </c>
      <c r="C302" s="7">
        <v>15</v>
      </c>
      <c r="D302" s="7">
        <v>0</v>
      </c>
      <c r="E302" s="7">
        <v>1</v>
      </c>
      <c r="F302" s="7" t="s">
        <v>7</v>
      </c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134</v>
      </c>
      <c r="B303" s="7">
        <f t="shared" si="4"/>
        <v>15</v>
      </c>
      <c r="C303" s="7">
        <v>16</v>
      </c>
      <c r="D303" s="7">
        <v>0</v>
      </c>
      <c r="E303" s="7">
        <v>1</v>
      </c>
      <c r="F303" s="7" t="s">
        <v>7</v>
      </c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134</v>
      </c>
      <c r="B304" s="7">
        <f t="shared" si="4"/>
        <v>15</v>
      </c>
      <c r="C304" s="7">
        <v>17</v>
      </c>
      <c r="D304" s="7">
        <v>0</v>
      </c>
      <c r="E304" s="7">
        <v>1</v>
      </c>
      <c r="F304" s="7" t="s">
        <v>7</v>
      </c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134</v>
      </c>
      <c r="B305" s="7">
        <f t="shared" si="4"/>
        <v>15</v>
      </c>
      <c r="C305" s="7">
        <v>18</v>
      </c>
      <c r="D305" s="7">
        <v>0</v>
      </c>
      <c r="E305" s="7">
        <v>1</v>
      </c>
      <c r="F305" s="7" t="s">
        <v>7</v>
      </c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134</v>
      </c>
      <c r="B306" s="3">
        <f t="shared" si="4"/>
        <v>16</v>
      </c>
      <c r="C306" s="3">
        <v>0</v>
      </c>
      <c r="D306" s="3">
        <v>1</v>
      </c>
      <c r="E306" s="3">
        <v>0</v>
      </c>
      <c r="F306" s="5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134</v>
      </c>
      <c r="B307" s="3">
        <f t="shared" si="4"/>
        <v>16</v>
      </c>
      <c r="C307" s="3">
        <v>1</v>
      </c>
      <c r="D307" s="3">
        <v>1</v>
      </c>
      <c r="E307" s="3">
        <v>0</v>
      </c>
      <c r="F307" s="5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134</v>
      </c>
      <c r="B308" s="3">
        <f t="shared" si="4"/>
        <v>16</v>
      </c>
      <c r="C308" s="3">
        <v>2</v>
      </c>
      <c r="D308" s="3">
        <v>1</v>
      </c>
      <c r="E308" s="3">
        <v>0</v>
      </c>
      <c r="F308" s="5"/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134</v>
      </c>
      <c r="B309" s="3">
        <f t="shared" si="4"/>
        <v>16</v>
      </c>
      <c r="C309" s="3">
        <v>3</v>
      </c>
      <c r="D309" s="3">
        <v>0</v>
      </c>
      <c r="E309" s="3">
        <v>1</v>
      </c>
      <c r="F309" s="3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134</v>
      </c>
      <c r="B310" s="3">
        <f t="shared" si="4"/>
        <v>16</v>
      </c>
      <c r="C310" s="3">
        <v>4</v>
      </c>
      <c r="D310" s="3">
        <v>0</v>
      </c>
      <c r="E310" s="3">
        <v>1</v>
      </c>
      <c r="F310" s="5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134</v>
      </c>
      <c r="B311" s="3">
        <f t="shared" si="4"/>
        <v>16</v>
      </c>
      <c r="C311" s="3">
        <v>5</v>
      </c>
      <c r="D311" s="3">
        <v>0</v>
      </c>
      <c r="E311" s="3">
        <v>1</v>
      </c>
      <c r="F311" s="5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134</v>
      </c>
      <c r="B312" s="3">
        <f t="shared" si="4"/>
        <v>16</v>
      </c>
      <c r="C312" s="3">
        <v>6</v>
      </c>
      <c r="D312" s="3">
        <v>0</v>
      </c>
      <c r="E312" s="3">
        <v>1</v>
      </c>
      <c r="F312" s="3" t="s">
        <v>7</v>
      </c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134</v>
      </c>
      <c r="B313" s="3">
        <f t="shared" si="4"/>
        <v>16</v>
      </c>
      <c r="C313" s="3">
        <v>7</v>
      </c>
      <c r="D313" s="3">
        <v>0</v>
      </c>
      <c r="E313" s="3">
        <v>1</v>
      </c>
      <c r="F313" s="3" t="s">
        <v>7</v>
      </c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134</v>
      </c>
      <c r="B314" s="3">
        <f t="shared" si="4"/>
        <v>16</v>
      </c>
      <c r="C314" s="3">
        <v>8</v>
      </c>
      <c r="D314" s="3">
        <v>0</v>
      </c>
      <c r="E314" s="3">
        <v>1</v>
      </c>
      <c r="F314" s="3" t="s">
        <v>7</v>
      </c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134</v>
      </c>
      <c r="B315" s="3">
        <f t="shared" si="4"/>
        <v>16</v>
      </c>
      <c r="C315" s="3">
        <v>9</v>
      </c>
      <c r="D315" s="3">
        <v>0</v>
      </c>
      <c r="E315" s="3">
        <v>1</v>
      </c>
      <c r="F315" s="3" t="s">
        <v>7</v>
      </c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134</v>
      </c>
      <c r="B316" s="3">
        <f t="shared" si="4"/>
        <v>16</v>
      </c>
      <c r="C316" s="3">
        <v>10</v>
      </c>
      <c r="D316" s="3">
        <v>0</v>
      </c>
      <c r="E316" s="3">
        <v>1</v>
      </c>
      <c r="F316" s="3" t="s">
        <v>7</v>
      </c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134</v>
      </c>
      <c r="B317" s="3">
        <f t="shared" si="4"/>
        <v>16</v>
      </c>
      <c r="C317" s="3">
        <v>11</v>
      </c>
      <c r="D317" s="3">
        <v>0</v>
      </c>
      <c r="E317" s="3">
        <v>1</v>
      </c>
      <c r="F317" s="3" t="s">
        <v>7</v>
      </c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134</v>
      </c>
      <c r="B318" s="3">
        <f t="shared" si="4"/>
        <v>16</v>
      </c>
      <c r="C318" s="3">
        <v>12</v>
      </c>
      <c r="D318" s="3">
        <v>0</v>
      </c>
      <c r="E318" s="3">
        <v>1</v>
      </c>
      <c r="F318" s="3" t="s">
        <v>7</v>
      </c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134</v>
      </c>
      <c r="B319" s="3">
        <f t="shared" si="4"/>
        <v>16</v>
      </c>
      <c r="C319" s="3">
        <v>13</v>
      </c>
      <c r="D319" s="3">
        <v>0</v>
      </c>
      <c r="E319" s="3">
        <v>1</v>
      </c>
      <c r="F319" s="3" t="s">
        <v>7</v>
      </c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134</v>
      </c>
      <c r="B320" s="3">
        <f t="shared" si="4"/>
        <v>16</v>
      </c>
      <c r="C320" s="3">
        <v>14</v>
      </c>
      <c r="D320" s="3">
        <v>0</v>
      </c>
      <c r="E320" s="3">
        <v>1</v>
      </c>
      <c r="F320" s="3" t="s">
        <v>7</v>
      </c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134</v>
      </c>
      <c r="B321" s="3">
        <f t="shared" si="4"/>
        <v>16</v>
      </c>
      <c r="C321" s="3">
        <v>15</v>
      </c>
      <c r="D321" s="3">
        <v>0</v>
      </c>
      <c r="E321" s="3">
        <v>1</v>
      </c>
      <c r="F321" s="3" t="s">
        <v>7</v>
      </c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134</v>
      </c>
      <c r="B322" s="3">
        <f t="shared" si="4"/>
        <v>16</v>
      </c>
      <c r="C322" s="3">
        <v>16</v>
      </c>
      <c r="D322" s="3">
        <v>0</v>
      </c>
      <c r="E322" s="3">
        <v>1</v>
      </c>
      <c r="F322" s="3" t="s">
        <v>7</v>
      </c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134</v>
      </c>
      <c r="B323" s="3">
        <f t="shared" si="4"/>
        <v>16</v>
      </c>
      <c r="C323" s="3">
        <v>17</v>
      </c>
      <c r="D323" s="3">
        <v>0</v>
      </c>
      <c r="E323" s="3">
        <v>1</v>
      </c>
      <c r="F323" s="3" t="s">
        <v>7</v>
      </c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134</v>
      </c>
      <c r="B324" s="3">
        <f t="shared" si="4"/>
        <v>16</v>
      </c>
      <c r="C324" s="3">
        <v>18</v>
      </c>
      <c r="D324" s="3">
        <v>0</v>
      </c>
      <c r="E324" s="3">
        <v>1</v>
      </c>
      <c r="F324" s="3" t="s">
        <v>7</v>
      </c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134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134</v>
      </c>
      <c r="B326" s="7">
        <f t="shared" si="4"/>
        <v>17</v>
      </c>
      <c r="C326" s="7">
        <v>1</v>
      </c>
      <c r="D326" s="7">
        <v>0</v>
      </c>
      <c r="E326" s="7">
        <v>0</v>
      </c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134</v>
      </c>
      <c r="B327" s="7">
        <f t="shared" si="4"/>
        <v>17</v>
      </c>
      <c r="C327" s="7">
        <v>2</v>
      </c>
      <c r="D327" s="7">
        <v>1</v>
      </c>
      <c r="E327" s="7">
        <v>0</v>
      </c>
      <c r="F327" s="7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134</v>
      </c>
      <c r="B328" s="7">
        <f t="shared" si="4"/>
        <v>17</v>
      </c>
      <c r="C328" s="7">
        <v>3</v>
      </c>
      <c r="D328" s="7">
        <v>1</v>
      </c>
      <c r="E328" s="7">
        <v>0</v>
      </c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134</v>
      </c>
      <c r="B329" s="7">
        <f t="shared" si="4"/>
        <v>17</v>
      </c>
      <c r="C329" s="7">
        <v>4</v>
      </c>
      <c r="D329" s="7">
        <v>0</v>
      </c>
      <c r="E329" s="7">
        <v>1</v>
      </c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134</v>
      </c>
      <c r="B330" s="7">
        <f t="shared" si="4"/>
        <v>17</v>
      </c>
      <c r="C330" s="7">
        <v>5</v>
      </c>
      <c r="D330" s="7">
        <v>0</v>
      </c>
      <c r="E330" s="7">
        <v>1</v>
      </c>
      <c r="F330" s="7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134</v>
      </c>
      <c r="B331" s="7">
        <f t="shared" si="4"/>
        <v>17</v>
      </c>
      <c r="C331" s="7">
        <v>6</v>
      </c>
      <c r="D331" s="7">
        <v>0</v>
      </c>
      <c r="E331" s="7">
        <v>1</v>
      </c>
      <c r="F331" s="7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134</v>
      </c>
      <c r="B332" s="7">
        <f t="shared" si="4"/>
        <v>17</v>
      </c>
      <c r="C332" s="7">
        <v>7</v>
      </c>
      <c r="D332" s="7">
        <v>0</v>
      </c>
      <c r="E332" s="7">
        <v>1</v>
      </c>
      <c r="F332" s="7" t="s">
        <v>7</v>
      </c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134</v>
      </c>
      <c r="B333" s="7">
        <f t="shared" si="4"/>
        <v>17</v>
      </c>
      <c r="C333" s="7">
        <v>8</v>
      </c>
      <c r="D333" s="7">
        <v>0</v>
      </c>
      <c r="E333" s="7">
        <v>1</v>
      </c>
      <c r="F333" s="7" t="s">
        <v>7</v>
      </c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134</v>
      </c>
      <c r="B334" s="7">
        <f t="shared" si="4"/>
        <v>17</v>
      </c>
      <c r="C334" s="7">
        <v>9</v>
      </c>
      <c r="D334" s="7">
        <v>0</v>
      </c>
      <c r="E334" s="7">
        <v>1</v>
      </c>
      <c r="F334" s="7" t="s">
        <v>7</v>
      </c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134</v>
      </c>
      <c r="B335" s="7">
        <f t="shared" si="4"/>
        <v>17</v>
      </c>
      <c r="C335" s="7">
        <v>10</v>
      </c>
      <c r="D335" s="7">
        <v>0</v>
      </c>
      <c r="E335" s="7">
        <v>1</v>
      </c>
      <c r="F335" s="7" t="s">
        <v>7</v>
      </c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134</v>
      </c>
      <c r="B336" s="7">
        <f t="shared" si="4"/>
        <v>17</v>
      </c>
      <c r="C336" s="7">
        <v>11</v>
      </c>
      <c r="D336" s="7">
        <v>0</v>
      </c>
      <c r="E336" s="7">
        <v>1</v>
      </c>
      <c r="F336" s="7" t="s">
        <v>7</v>
      </c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134</v>
      </c>
      <c r="B337" s="7">
        <f t="shared" si="4"/>
        <v>17</v>
      </c>
      <c r="C337" s="7">
        <v>12</v>
      </c>
      <c r="D337" s="7">
        <v>0</v>
      </c>
      <c r="E337" s="7">
        <v>1</v>
      </c>
      <c r="F337" s="7" t="s">
        <v>7</v>
      </c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134</v>
      </c>
      <c r="B338" s="7">
        <f t="shared" si="4"/>
        <v>17</v>
      </c>
      <c r="C338" s="7">
        <v>13</v>
      </c>
      <c r="D338" s="7">
        <v>0</v>
      </c>
      <c r="E338" s="7">
        <v>1</v>
      </c>
      <c r="F338" s="7" t="s">
        <v>7</v>
      </c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134</v>
      </c>
      <c r="B339" s="7">
        <f t="shared" si="4"/>
        <v>17</v>
      </c>
      <c r="C339" s="7">
        <v>14</v>
      </c>
      <c r="D339" s="7">
        <v>0</v>
      </c>
      <c r="E339" s="7">
        <v>1</v>
      </c>
      <c r="F339" s="7" t="s">
        <v>7</v>
      </c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134</v>
      </c>
      <c r="B340" s="7">
        <f t="shared" si="4"/>
        <v>17</v>
      </c>
      <c r="C340" s="7">
        <v>15</v>
      </c>
      <c r="D340" s="7">
        <v>0</v>
      </c>
      <c r="E340" s="7">
        <v>1</v>
      </c>
      <c r="F340" s="7" t="s">
        <v>7</v>
      </c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134</v>
      </c>
      <c r="B341" s="7">
        <f t="shared" ref="B341:B343" si="5">1+B322</f>
        <v>17</v>
      </c>
      <c r="C341" s="7">
        <v>16</v>
      </c>
      <c r="D341" s="7">
        <v>0</v>
      </c>
      <c r="E341" s="7">
        <v>1</v>
      </c>
      <c r="F341" s="7" t="s">
        <v>7</v>
      </c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134</v>
      </c>
      <c r="B342" s="7">
        <f t="shared" si="5"/>
        <v>17</v>
      </c>
      <c r="C342" s="7">
        <v>17</v>
      </c>
      <c r="D342" s="7">
        <v>0</v>
      </c>
      <c r="E342" s="7">
        <v>1</v>
      </c>
      <c r="F342" s="7" t="s">
        <v>7</v>
      </c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134</v>
      </c>
      <c r="B343" s="7">
        <f t="shared" si="5"/>
        <v>17</v>
      </c>
      <c r="C343" s="7">
        <v>18</v>
      </c>
      <c r="D343" s="7">
        <v>0</v>
      </c>
      <c r="E343" s="7">
        <v>1</v>
      </c>
      <c r="F343" s="7" t="s">
        <v>7</v>
      </c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/>
      <c r="B344" s="15"/>
      <c r="C344" s="15"/>
      <c r="D344" s="15"/>
      <c r="E344" s="15"/>
      <c r="F344" s="18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/>
      <c r="B345" s="15"/>
      <c r="C345" s="15"/>
      <c r="D345" s="15"/>
      <c r="E345" s="15"/>
      <c r="F345" s="18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/>
      <c r="B346" s="15"/>
      <c r="C346" s="15"/>
      <c r="D346" s="15"/>
      <c r="E346" s="15"/>
      <c r="F346" s="15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/>
      <c r="B347" s="15"/>
      <c r="C347" s="15"/>
      <c r="D347" s="15"/>
      <c r="E347" s="15"/>
      <c r="F347" s="15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/>
      <c r="B348" s="15"/>
      <c r="C348" s="15"/>
      <c r="D348" s="15"/>
      <c r="E348" s="15"/>
      <c r="F348" s="15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/>
      <c r="B349" s="15"/>
      <c r="C349" s="15"/>
      <c r="D349" s="15"/>
      <c r="E349" s="15"/>
      <c r="F349" s="15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/>
      <c r="B350" s="15"/>
      <c r="C350" s="15"/>
      <c r="D350" s="15"/>
      <c r="E350" s="15"/>
      <c r="F350" s="15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/>
      <c r="B351" s="15"/>
      <c r="C351" s="15"/>
      <c r="D351" s="15"/>
      <c r="E351" s="15"/>
      <c r="F351" s="15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/>
      <c r="B352" s="15"/>
      <c r="C352" s="15"/>
      <c r="D352" s="15"/>
      <c r="E352" s="15"/>
      <c r="F352" s="15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/>
      <c r="B353" s="15"/>
      <c r="C353" s="15"/>
      <c r="D353" s="15"/>
      <c r="E353" s="15"/>
      <c r="F353" s="15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/>
      <c r="B354" s="15"/>
      <c r="C354" s="15"/>
      <c r="D354" s="15"/>
      <c r="E354" s="15"/>
      <c r="F354" s="15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/>
      <c r="B355" s="15"/>
      <c r="C355" s="15"/>
      <c r="D355" s="15"/>
      <c r="E355" s="15"/>
      <c r="F355" s="15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/>
      <c r="B356" s="15"/>
      <c r="C356" s="15"/>
      <c r="D356" s="15"/>
      <c r="E356" s="15"/>
      <c r="F356" s="15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/>
      <c r="B357" s="15"/>
      <c r="C357" s="15"/>
      <c r="D357" s="15"/>
      <c r="E357" s="15"/>
      <c r="F357" s="15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/>
      <c r="B358" s="15"/>
      <c r="C358" s="15"/>
      <c r="D358" s="15"/>
      <c r="E358" s="15"/>
      <c r="F358" s="15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/>
      <c r="B359" s="15"/>
      <c r="C359" s="15"/>
      <c r="D359" s="15"/>
      <c r="E359" s="15"/>
      <c r="F359" s="15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/>
      <c r="B360" s="15"/>
      <c r="C360" s="15"/>
      <c r="D360" s="15"/>
      <c r="E360" s="15"/>
      <c r="F360" s="15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/>
      <c r="B361" s="15"/>
      <c r="C361" s="15"/>
      <c r="D361" s="15"/>
      <c r="E361" s="15"/>
      <c r="F361" s="15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/>
      <c r="B362" s="15"/>
      <c r="C362" s="15"/>
      <c r="D362" s="15"/>
      <c r="E362" s="15"/>
      <c r="F362" s="15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/>
      <c r="B363" s="15"/>
      <c r="C363" s="15"/>
      <c r="D363" s="15"/>
      <c r="E363" s="15"/>
      <c r="F363" s="18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/>
      <c r="B364" s="15"/>
      <c r="C364" s="15"/>
      <c r="D364" s="15"/>
      <c r="E364" s="15"/>
      <c r="F364" s="15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/>
      <c r="B365" s="15"/>
      <c r="C365" s="15"/>
      <c r="D365" s="15"/>
      <c r="E365" s="15"/>
      <c r="F365" s="18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/>
      <c r="B366" s="15"/>
      <c r="C366" s="15"/>
      <c r="D366" s="15"/>
      <c r="E366" s="15"/>
      <c r="F366" s="15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/>
      <c r="B367" s="15"/>
      <c r="C367" s="15"/>
      <c r="D367" s="15"/>
      <c r="E367" s="15"/>
      <c r="F367" s="18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/>
      <c r="B368" s="15"/>
      <c r="C368" s="15"/>
      <c r="D368" s="15"/>
      <c r="E368" s="15"/>
      <c r="F368" s="15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/>
      <c r="B369" s="15"/>
      <c r="C369" s="15"/>
      <c r="D369" s="15"/>
      <c r="E369" s="15"/>
      <c r="F369" s="18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/>
      <c r="B370" s="15"/>
      <c r="C370" s="15"/>
      <c r="D370" s="15"/>
      <c r="E370" s="15"/>
      <c r="F370" s="15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/>
      <c r="B371" s="15"/>
      <c r="C371" s="15"/>
      <c r="D371" s="15"/>
      <c r="E371" s="15"/>
      <c r="F371" s="15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/>
      <c r="B372" s="15"/>
      <c r="C372" s="15"/>
      <c r="D372" s="15"/>
      <c r="E372" s="15"/>
      <c r="F372" s="15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/>
      <c r="B373" s="15"/>
      <c r="C373" s="15"/>
      <c r="D373" s="15"/>
      <c r="E373" s="15"/>
      <c r="F373" s="15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/>
      <c r="B374" s="15"/>
      <c r="C374" s="15"/>
      <c r="D374" s="15"/>
      <c r="E374" s="15"/>
      <c r="F374" s="15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/>
      <c r="B375" s="15"/>
      <c r="C375" s="15"/>
      <c r="D375" s="15"/>
      <c r="E375" s="15"/>
      <c r="F375" s="15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/>
      <c r="B376" s="15"/>
      <c r="C376" s="15"/>
      <c r="D376" s="15"/>
      <c r="E376" s="15"/>
      <c r="F376" s="15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/>
      <c r="B377" s="15"/>
      <c r="C377" s="15"/>
      <c r="D377" s="15"/>
      <c r="E377" s="15"/>
      <c r="F377" s="15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/>
      <c r="B378" s="15"/>
      <c r="C378" s="15"/>
      <c r="D378" s="15"/>
      <c r="E378" s="15"/>
      <c r="F378" s="15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/>
      <c r="B379" s="15"/>
      <c r="C379" s="15"/>
      <c r="D379" s="15"/>
      <c r="E379" s="15"/>
      <c r="F379" s="15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/>
      <c r="B380" s="15"/>
      <c r="C380" s="15"/>
      <c r="D380" s="15"/>
      <c r="E380" s="15"/>
      <c r="F380" s="15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/>
      <c r="B381" s="15"/>
      <c r="C381" s="15"/>
      <c r="D381" s="15"/>
      <c r="E381" s="15"/>
      <c r="F381" s="15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/>
      <c r="B382" s="15"/>
      <c r="C382" s="15"/>
      <c r="D382" s="15"/>
      <c r="E382" s="15"/>
      <c r="F382" s="18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/>
      <c r="B383" s="15"/>
      <c r="C383" s="15"/>
      <c r="D383" s="15"/>
      <c r="E383" s="15"/>
      <c r="F383" s="18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/>
      <c r="B384" s="15"/>
      <c r="C384" s="15"/>
      <c r="D384" s="15"/>
      <c r="E384" s="15"/>
      <c r="F384" s="18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/>
      <c r="B385" s="15"/>
      <c r="C385" s="15"/>
      <c r="D385" s="15"/>
      <c r="E385" s="15"/>
      <c r="F385" s="15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/>
      <c r="B386" s="15"/>
      <c r="C386" s="15"/>
      <c r="D386" s="15"/>
      <c r="E386" s="15"/>
      <c r="F386" s="18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/>
      <c r="B387" s="15"/>
      <c r="C387" s="15"/>
      <c r="D387" s="15"/>
      <c r="E387" s="15"/>
      <c r="F387" s="15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/>
      <c r="B388" s="15"/>
      <c r="C388" s="15"/>
      <c r="D388" s="15"/>
      <c r="E388" s="15"/>
      <c r="F388" s="15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/>
      <c r="B389" s="15"/>
      <c r="C389" s="15"/>
      <c r="D389" s="15"/>
      <c r="E389" s="15"/>
      <c r="F389" s="15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/>
      <c r="B390" s="15"/>
      <c r="C390" s="15"/>
      <c r="D390" s="15"/>
      <c r="E390" s="15"/>
      <c r="F390" s="15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/>
      <c r="B391" s="15"/>
      <c r="C391" s="15"/>
      <c r="D391" s="15"/>
      <c r="E391" s="15"/>
      <c r="F391" s="15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/>
      <c r="B392" s="15"/>
      <c r="C392" s="15"/>
      <c r="D392" s="15"/>
      <c r="E392" s="15"/>
      <c r="F392" s="15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/>
      <c r="B393" s="15"/>
      <c r="C393" s="15"/>
      <c r="D393" s="15"/>
      <c r="E393" s="15"/>
      <c r="F393" s="15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/>
      <c r="B394" s="15"/>
      <c r="C394" s="15"/>
      <c r="D394" s="15"/>
      <c r="E394" s="15"/>
      <c r="F394" s="15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/>
      <c r="B395" s="15"/>
      <c r="C395" s="15"/>
      <c r="D395" s="15"/>
      <c r="E395" s="15"/>
      <c r="F395" s="15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/>
      <c r="B396" s="15"/>
      <c r="C396" s="15"/>
      <c r="D396" s="15"/>
      <c r="E396" s="15"/>
      <c r="F396" s="15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/>
      <c r="B397" s="15"/>
      <c r="C397" s="15"/>
      <c r="D397" s="15"/>
      <c r="E397" s="15"/>
      <c r="F397" s="15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/>
      <c r="B398" s="15"/>
      <c r="C398" s="15"/>
      <c r="D398" s="15"/>
      <c r="E398" s="15"/>
      <c r="F398" s="15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/>
      <c r="B399" s="15"/>
      <c r="C399" s="15"/>
      <c r="D399" s="15"/>
      <c r="E399" s="15"/>
      <c r="F399" s="15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/>
      <c r="B400" s="15"/>
      <c r="C400" s="15"/>
      <c r="D400" s="15"/>
      <c r="E400" s="15"/>
      <c r="F400" s="15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/>
      <c r="B401" s="15"/>
      <c r="C401" s="15"/>
      <c r="D401" s="15"/>
      <c r="E401" s="15"/>
      <c r="F401" s="18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/>
      <c r="B402" s="15"/>
      <c r="C402" s="15"/>
      <c r="D402" s="15"/>
      <c r="E402" s="15"/>
      <c r="F402" s="18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/>
      <c r="B403" s="15"/>
      <c r="C403" s="15"/>
      <c r="D403" s="15"/>
      <c r="E403" s="15"/>
      <c r="F403" s="18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/>
      <c r="B404" s="15"/>
      <c r="C404" s="15"/>
      <c r="D404" s="15"/>
      <c r="E404" s="15"/>
      <c r="F404" s="15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/>
      <c r="B405" s="15"/>
      <c r="C405" s="15"/>
      <c r="D405" s="15"/>
      <c r="E405" s="15"/>
      <c r="F405" s="18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/>
      <c r="B406" s="15"/>
      <c r="C406" s="15"/>
      <c r="D406" s="15"/>
      <c r="E406" s="15"/>
      <c r="F406" s="18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/>
      <c r="B407" s="15"/>
      <c r="C407" s="15"/>
      <c r="D407" s="15"/>
      <c r="E407" s="15"/>
      <c r="F407" s="15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/>
      <c r="B408" s="15"/>
      <c r="C408" s="15"/>
      <c r="D408" s="15"/>
      <c r="E408" s="15"/>
      <c r="F408" s="15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/>
      <c r="B409" s="15"/>
      <c r="C409" s="15"/>
      <c r="D409" s="15"/>
      <c r="E409" s="15"/>
      <c r="F409" s="15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/>
      <c r="B410" s="15"/>
      <c r="C410" s="15"/>
      <c r="D410" s="15"/>
      <c r="E410" s="15"/>
      <c r="F410" s="15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/>
      <c r="B411" s="15"/>
      <c r="C411" s="15"/>
      <c r="D411" s="15"/>
      <c r="E411" s="15"/>
      <c r="F411" s="15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/>
      <c r="B412" s="15"/>
      <c r="C412" s="15"/>
      <c r="D412" s="15"/>
      <c r="E412" s="15"/>
      <c r="F412" s="15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/>
      <c r="B413" s="15"/>
      <c r="C413" s="15"/>
      <c r="D413" s="15"/>
      <c r="E413" s="15"/>
      <c r="F413" s="15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/>
      <c r="B414" s="15"/>
      <c r="C414" s="15"/>
      <c r="D414" s="15"/>
      <c r="E414" s="15"/>
      <c r="F414" s="15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/>
      <c r="B415" s="15"/>
      <c r="C415" s="15"/>
      <c r="D415" s="15"/>
      <c r="E415" s="15"/>
      <c r="F415" s="15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/>
      <c r="B416" s="15"/>
      <c r="C416" s="15"/>
      <c r="D416" s="15"/>
      <c r="E416" s="15"/>
      <c r="F416" s="15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/>
      <c r="B417" s="15"/>
      <c r="C417" s="15"/>
      <c r="D417" s="15"/>
      <c r="E417" s="15"/>
      <c r="F417" s="15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/>
      <c r="B418" s="15"/>
      <c r="C418" s="15"/>
      <c r="D418" s="15"/>
      <c r="E418" s="15"/>
      <c r="F418" s="15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/>
      <c r="B419" s="7"/>
      <c r="C419" s="7"/>
      <c r="D419" s="7"/>
      <c r="E419" s="7"/>
      <c r="F419" s="7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BD584-8D37-574D-913F-EE2A342AF6B5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5" style="1" customWidth="1"/>
    <col min="3" max="3" width="5.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24</v>
      </c>
      <c r="B2" s="3">
        <v>0</v>
      </c>
      <c r="C2" s="3">
        <v>0</v>
      </c>
      <c r="D2" s="3">
        <v>0</v>
      </c>
      <c r="E2" s="3">
        <v>0</v>
      </c>
      <c r="F2" s="3" t="s">
        <v>96</v>
      </c>
      <c r="G2" s="7" t="s">
        <v>118</v>
      </c>
      <c r="H2" s="6" t="s">
        <v>111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24</v>
      </c>
      <c r="B3" s="3">
        <v>0</v>
      </c>
      <c r="C3" s="3">
        <v>1</v>
      </c>
      <c r="D3" s="3">
        <v>0</v>
      </c>
      <c r="E3" s="3">
        <v>0</v>
      </c>
      <c r="F3" s="3" t="s">
        <v>96</v>
      </c>
      <c r="G3" s="7" t="s">
        <v>118</v>
      </c>
      <c r="H3" s="6" t="s">
        <v>111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24</v>
      </c>
      <c r="B4" s="3">
        <v>0</v>
      </c>
      <c r="C4" s="3">
        <v>2</v>
      </c>
      <c r="D4" s="3">
        <v>0</v>
      </c>
      <c r="E4" s="3">
        <v>0</v>
      </c>
      <c r="F4" s="3" t="s">
        <v>96</v>
      </c>
      <c r="G4" s="7" t="s">
        <v>118</v>
      </c>
      <c r="H4" s="6" t="s">
        <v>111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24</v>
      </c>
      <c r="B5" s="3">
        <v>0</v>
      </c>
      <c r="C5" s="3">
        <v>3</v>
      </c>
      <c r="D5" s="3">
        <v>0</v>
      </c>
      <c r="E5" s="3">
        <v>0</v>
      </c>
      <c r="F5" s="3" t="s">
        <v>96</v>
      </c>
      <c r="G5" s="7" t="s">
        <v>118</v>
      </c>
      <c r="H5" s="6" t="s">
        <v>111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24</v>
      </c>
      <c r="B6" s="3">
        <v>0</v>
      </c>
      <c r="C6" s="3">
        <v>4</v>
      </c>
      <c r="D6" s="3">
        <v>0</v>
      </c>
      <c r="E6" s="3">
        <v>0</v>
      </c>
      <c r="F6" s="3" t="s">
        <v>96</v>
      </c>
      <c r="G6" s="7" t="s">
        <v>118</v>
      </c>
      <c r="H6" s="6" t="s">
        <v>111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24</v>
      </c>
      <c r="B7" s="3">
        <v>0</v>
      </c>
      <c r="C7" s="3">
        <v>5</v>
      </c>
      <c r="D7" s="3">
        <v>0</v>
      </c>
      <c r="E7" s="3">
        <v>0</v>
      </c>
      <c r="F7" s="3" t="s">
        <v>96</v>
      </c>
      <c r="G7" s="7" t="s">
        <v>118</v>
      </c>
      <c r="H7" s="6" t="s">
        <v>111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24</v>
      </c>
      <c r="B8" s="3">
        <v>0</v>
      </c>
      <c r="C8" s="3">
        <v>6</v>
      </c>
      <c r="D8" s="3">
        <v>0</v>
      </c>
      <c r="E8" s="3">
        <v>0</v>
      </c>
      <c r="F8" s="3" t="s">
        <v>96</v>
      </c>
      <c r="G8" s="7" t="s">
        <v>118</v>
      </c>
      <c r="H8" s="6" t="s">
        <v>111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24</v>
      </c>
      <c r="B9" s="3">
        <v>0</v>
      </c>
      <c r="C9" s="3">
        <v>7</v>
      </c>
      <c r="D9" s="3">
        <v>0</v>
      </c>
      <c r="E9" s="3">
        <v>0</v>
      </c>
      <c r="F9" s="3" t="s">
        <v>99</v>
      </c>
      <c r="G9" s="7" t="s">
        <v>118</v>
      </c>
      <c r="H9" s="6" t="s">
        <v>111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24</v>
      </c>
      <c r="B10" s="3">
        <v>0</v>
      </c>
      <c r="C10" s="3">
        <v>8</v>
      </c>
      <c r="D10" s="3">
        <v>0</v>
      </c>
      <c r="E10" s="3">
        <v>0</v>
      </c>
      <c r="F10" s="3" t="s">
        <v>96</v>
      </c>
      <c r="G10" s="7" t="s">
        <v>118</v>
      </c>
      <c r="H10" s="6" t="s">
        <v>111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24</v>
      </c>
      <c r="B11" s="3">
        <v>0</v>
      </c>
      <c r="C11" s="3">
        <v>9</v>
      </c>
      <c r="D11" s="3">
        <v>0</v>
      </c>
      <c r="E11" s="3">
        <v>0</v>
      </c>
      <c r="F11" s="3" t="s">
        <v>96</v>
      </c>
      <c r="G11" s="7" t="s">
        <v>118</v>
      </c>
      <c r="H11" s="6" t="s">
        <v>111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24</v>
      </c>
      <c r="B12" s="3">
        <v>0</v>
      </c>
      <c r="C12" s="3">
        <v>10</v>
      </c>
      <c r="D12" s="3">
        <v>0</v>
      </c>
      <c r="E12" s="3">
        <v>0</v>
      </c>
      <c r="F12" s="3" t="s">
        <v>96</v>
      </c>
      <c r="G12" s="7" t="s">
        <v>118</v>
      </c>
      <c r="H12" s="6" t="s">
        <v>111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24</v>
      </c>
      <c r="B13" s="3">
        <v>0</v>
      </c>
      <c r="C13" s="3">
        <v>11</v>
      </c>
      <c r="D13" s="3">
        <v>0</v>
      </c>
      <c r="E13" s="3">
        <v>0</v>
      </c>
      <c r="F13" s="3" t="s">
        <v>96</v>
      </c>
      <c r="G13" s="7" t="s">
        <v>118</v>
      </c>
      <c r="H13" s="6" t="s">
        <v>111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24</v>
      </c>
      <c r="B14" s="3">
        <v>0</v>
      </c>
      <c r="C14" s="3">
        <v>12</v>
      </c>
      <c r="D14" s="3">
        <v>0</v>
      </c>
      <c r="E14" s="3">
        <v>0</v>
      </c>
      <c r="F14" s="3" t="s">
        <v>96</v>
      </c>
      <c r="G14" s="7" t="s">
        <v>118</v>
      </c>
      <c r="H14" s="6" t="s">
        <v>111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24</v>
      </c>
      <c r="B15" s="3">
        <v>0</v>
      </c>
      <c r="C15" s="3">
        <v>13</v>
      </c>
      <c r="D15" s="3">
        <v>0</v>
      </c>
      <c r="E15" s="3">
        <v>0</v>
      </c>
      <c r="F15" s="3" t="s">
        <v>96</v>
      </c>
      <c r="G15" s="7" t="s">
        <v>118</v>
      </c>
      <c r="H15" s="6" t="s">
        <v>111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24</v>
      </c>
      <c r="B16" s="3">
        <v>0</v>
      </c>
      <c r="C16" s="3">
        <v>14</v>
      </c>
      <c r="D16" s="3">
        <v>0</v>
      </c>
      <c r="E16" s="3">
        <v>0</v>
      </c>
      <c r="F16" s="3" t="s">
        <v>96</v>
      </c>
      <c r="G16" s="7" t="s">
        <v>118</v>
      </c>
      <c r="H16" s="6" t="s">
        <v>111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24</v>
      </c>
      <c r="B17" s="3">
        <v>0</v>
      </c>
      <c r="C17" s="3">
        <v>15</v>
      </c>
      <c r="D17" s="3">
        <v>0</v>
      </c>
      <c r="E17" s="3">
        <v>0</v>
      </c>
      <c r="F17" s="3" t="s">
        <v>96</v>
      </c>
      <c r="G17" s="7" t="s">
        <v>118</v>
      </c>
      <c r="H17" s="6" t="s">
        <v>111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24</v>
      </c>
      <c r="B18" s="3">
        <v>0</v>
      </c>
      <c r="C18" s="3">
        <v>16</v>
      </c>
      <c r="D18" s="3">
        <v>0</v>
      </c>
      <c r="E18" s="3">
        <v>0</v>
      </c>
      <c r="F18" s="3" t="s">
        <v>96</v>
      </c>
      <c r="G18" s="7" t="s">
        <v>118</v>
      </c>
      <c r="H18" s="6" t="s">
        <v>111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24</v>
      </c>
      <c r="B19" s="3">
        <v>0</v>
      </c>
      <c r="C19" s="3">
        <v>17</v>
      </c>
      <c r="D19" s="3">
        <v>0</v>
      </c>
      <c r="E19" s="3">
        <v>0</v>
      </c>
      <c r="F19" s="3" t="s">
        <v>96</v>
      </c>
      <c r="G19" s="7" t="s">
        <v>118</v>
      </c>
      <c r="H19" s="6" t="s">
        <v>111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24</v>
      </c>
      <c r="B20" s="3">
        <v>0</v>
      </c>
      <c r="C20" s="3">
        <v>18</v>
      </c>
      <c r="D20" s="3">
        <v>0</v>
      </c>
      <c r="E20" s="3">
        <v>0</v>
      </c>
      <c r="F20" s="3" t="s">
        <v>96</v>
      </c>
      <c r="G20" s="7" t="s">
        <v>118</v>
      </c>
      <c r="H20" s="6" t="s">
        <v>111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24</v>
      </c>
      <c r="B21" s="7">
        <f t="shared" ref="B21:B84" si="0">1+B2</f>
        <v>1</v>
      </c>
      <c r="C21" s="7">
        <v>0</v>
      </c>
      <c r="D21" s="7">
        <v>0</v>
      </c>
      <c r="E21" s="7">
        <v>0</v>
      </c>
      <c r="F21" s="7"/>
      <c r="G21" s="7" t="s">
        <v>118</v>
      </c>
      <c r="H21" s="6" t="s">
        <v>111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24</v>
      </c>
      <c r="B22" s="7">
        <f t="shared" si="0"/>
        <v>1</v>
      </c>
      <c r="C22" s="7">
        <v>1</v>
      </c>
      <c r="D22" s="7">
        <v>1</v>
      </c>
      <c r="E22" s="7">
        <v>0</v>
      </c>
      <c r="F22" s="7"/>
      <c r="G22" s="7" t="s">
        <v>118</v>
      </c>
      <c r="H22" s="6" t="s">
        <v>111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24</v>
      </c>
      <c r="B23" s="7">
        <f t="shared" si="0"/>
        <v>1</v>
      </c>
      <c r="C23" s="7">
        <v>2</v>
      </c>
      <c r="D23" s="7">
        <v>1</v>
      </c>
      <c r="E23" s="7">
        <v>0</v>
      </c>
      <c r="F23" s="6"/>
      <c r="G23" s="7" t="s">
        <v>118</v>
      </c>
      <c r="H23" s="6" t="s">
        <v>111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24</v>
      </c>
      <c r="B24" s="7">
        <f t="shared" si="0"/>
        <v>1</v>
      </c>
      <c r="C24" s="7">
        <v>3</v>
      </c>
      <c r="D24" s="7">
        <v>1</v>
      </c>
      <c r="E24" s="7">
        <v>0</v>
      </c>
      <c r="F24" s="7"/>
      <c r="G24" s="7" t="s">
        <v>118</v>
      </c>
      <c r="H24" s="6" t="s">
        <v>111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24</v>
      </c>
      <c r="B25" s="7">
        <f t="shared" si="0"/>
        <v>1</v>
      </c>
      <c r="C25" s="7">
        <v>4</v>
      </c>
      <c r="D25" s="7">
        <v>1</v>
      </c>
      <c r="E25" s="7">
        <v>0</v>
      </c>
      <c r="F25" s="6"/>
      <c r="G25" s="7" t="s">
        <v>118</v>
      </c>
      <c r="H25" s="6" t="s">
        <v>111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24</v>
      </c>
      <c r="B26" s="7">
        <f t="shared" si="0"/>
        <v>1</v>
      </c>
      <c r="C26" s="7">
        <v>5</v>
      </c>
      <c r="D26" s="7">
        <v>0</v>
      </c>
      <c r="E26" s="7">
        <v>0</v>
      </c>
      <c r="F26" s="6"/>
      <c r="G26" s="7" t="s">
        <v>118</v>
      </c>
      <c r="H26" s="6" t="s">
        <v>111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24</v>
      </c>
      <c r="B27" s="7">
        <f t="shared" si="0"/>
        <v>1</v>
      </c>
      <c r="C27" s="7">
        <v>6</v>
      </c>
      <c r="D27" s="7">
        <v>1</v>
      </c>
      <c r="E27" s="7">
        <v>0</v>
      </c>
      <c r="F27" s="7"/>
      <c r="G27" s="7" t="s">
        <v>118</v>
      </c>
      <c r="H27" s="6" t="s">
        <v>111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24</v>
      </c>
      <c r="B28" s="7">
        <f t="shared" si="0"/>
        <v>1</v>
      </c>
      <c r="C28" s="7">
        <v>7</v>
      </c>
      <c r="D28" s="7">
        <v>1</v>
      </c>
      <c r="E28" s="7">
        <v>0</v>
      </c>
      <c r="F28" s="17" t="s">
        <v>98</v>
      </c>
      <c r="G28" s="7" t="s">
        <v>118</v>
      </c>
      <c r="H28" s="6" t="s">
        <v>111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24</v>
      </c>
      <c r="B29" s="7">
        <f t="shared" si="0"/>
        <v>1</v>
      </c>
      <c r="C29" s="7">
        <v>8</v>
      </c>
      <c r="D29" s="7">
        <v>1</v>
      </c>
      <c r="E29" s="7">
        <v>0</v>
      </c>
      <c r="F29" s="6"/>
      <c r="G29" s="7" t="s">
        <v>118</v>
      </c>
      <c r="H29" s="6" t="s">
        <v>111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24</v>
      </c>
      <c r="B30" s="7">
        <f t="shared" si="0"/>
        <v>1</v>
      </c>
      <c r="C30" s="7">
        <v>9</v>
      </c>
      <c r="D30" s="7">
        <v>0</v>
      </c>
      <c r="E30" s="7">
        <v>1</v>
      </c>
      <c r="F30" s="6"/>
      <c r="G30" s="7" t="s">
        <v>118</v>
      </c>
      <c r="H30" s="6" t="s">
        <v>111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24</v>
      </c>
      <c r="B31" s="7">
        <f t="shared" si="0"/>
        <v>1</v>
      </c>
      <c r="C31" s="7">
        <v>10</v>
      </c>
      <c r="D31" s="7">
        <v>0</v>
      </c>
      <c r="E31" s="7">
        <v>0</v>
      </c>
      <c r="F31" s="6"/>
      <c r="G31" s="7" t="s">
        <v>118</v>
      </c>
      <c r="H31" s="6" t="s">
        <v>111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24</v>
      </c>
      <c r="B32" s="7">
        <f t="shared" si="0"/>
        <v>1</v>
      </c>
      <c r="C32" s="7">
        <v>11</v>
      </c>
      <c r="D32" s="7">
        <v>0</v>
      </c>
      <c r="E32" s="7">
        <v>0</v>
      </c>
      <c r="F32" s="6"/>
      <c r="G32" s="7" t="s">
        <v>118</v>
      </c>
      <c r="H32" s="6" t="s">
        <v>111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24</v>
      </c>
      <c r="B33" s="7">
        <f t="shared" si="0"/>
        <v>1</v>
      </c>
      <c r="C33" s="7">
        <v>12</v>
      </c>
      <c r="D33" s="7">
        <v>1</v>
      </c>
      <c r="E33" s="7">
        <v>0</v>
      </c>
      <c r="F33" s="6"/>
      <c r="G33" s="7" t="s">
        <v>118</v>
      </c>
      <c r="H33" s="6" t="s">
        <v>111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24</v>
      </c>
      <c r="B34" s="7">
        <f t="shared" si="0"/>
        <v>1</v>
      </c>
      <c r="C34" s="7">
        <v>13</v>
      </c>
      <c r="D34" s="7">
        <v>1</v>
      </c>
      <c r="E34" s="7">
        <v>0</v>
      </c>
      <c r="F34" s="7"/>
      <c r="G34" s="7" t="s">
        <v>118</v>
      </c>
      <c r="H34" s="6" t="s">
        <v>111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24</v>
      </c>
      <c r="B35" s="7">
        <f t="shared" si="0"/>
        <v>1</v>
      </c>
      <c r="C35" s="7">
        <v>14</v>
      </c>
      <c r="D35" s="7">
        <v>0</v>
      </c>
      <c r="E35" s="7">
        <v>1</v>
      </c>
      <c r="F35" s="6"/>
      <c r="G35" s="7" t="s">
        <v>118</v>
      </c>
      <c r="H35" s="6" t="s">
        <v>111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24</v>
      </c>
      <c r="B36" s="7">
        <f t="shared" si="0"/>
        <v>1</v>
      </c>
      <c r="C36" s="7">
        <v>15</v>
      </c>
      <c r="D36" s="7">
        <v>0</v>
      </c>
      <c r="E36" s="7">
        <v>0</v>
      </c>
      <c r="F36" s="6"/>
      <c r="G36" s="7" t="s">
        <v>118</v>
      </c>
      <c r="H36" s="6" t="s">
        <v>111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24</v>
      </c>
      <c r="B37" s="7">
        <f t="shared" si="0"/>
        <v>1</v>
      </c>
      <c r="C37" s="7">
        <v>16</v>
      </c>
      <c r="D37" s="7">
        <v>0</v>
      </c>
      <c r="E37" s="7">
        <v>0</v>
      </c>
      <c r="F37" s="6"/>
      <c r="G37" s="7" t="s">
        <v>118</v>
      </c>
      <c r="H37" s="6" t="s">
        <v>111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24</v>
      </c>
      <c r="B38" s="7">
        <f t="shared" si="0"/>
        <v>1</v>
      </c>
      <c r="C38" s="7">
        <v>17</v>
      </c>
      <c r="D38" s="7">
        <v>0</v>
      </c>
      <c r="E38" s="7">
        <v>1</v>
      </c>
      <c r="F38" s="7"/>
      <c r="G38" s="7" t="s">
        <v>118</v>
      </c>
      <c r="H38" s="6" t="s">
        <v>111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24</v>
      </c>
      <c r="B39" s="7">
        <f t="shared" si="0"/>
        <v>1</v>
      </c>
      <c r="C39" s="7">
        <v>18</v>
      </c>
      <c r="D39" s="7">
        <v>0</v>
      </c>
      <c r="E39" s="7">
        <v>0</v>
      </c>
      <c r="F39" s="7"/>
      <c r="G39" s="7" t="s">
        <v>118</v>
      </c>
      <c r="H39" s="6" t="s">
        <v>111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24</v>
      </c>
      <c r="B40" s="3">
        <f t="shared" si="0"/>
        <v>2</v>
      </c>
      <c r="C40" s="3">
        <v>0</v>
      </c>
      <c r="D40" s="3">
        <v>0</v>
      </c>
      <c r="E40" s="3">
        <v>0</v>
      </c>
      <c r="F40" s="3" t="s">
        <v>97</v>
      </c>
      <c r="G40" s="7" t="s">
        <v>118</v>
      </c>
      <c r="H40" s="6" t="s">
        <v>111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24</v>
      </c>
      <c r="B41" s="3">
        <f t="shared" si="0"/>
        <v>2</v>
      </c>
      <c r="C41" s="3">
        <v>1</v>
      </c>
      <c r="D41" s="3">
        <v>0</v>
      </c>
      <c r="E41" s="3">
        <v>0</v>
      </c>
      <c r="F41" s="3" t="s">
        <v>97</v>
      </c>
      <c r="G41" s="7" t="s">
        <v>118</v>
      </c>
      <c r="H41" s="6" t="s">
        <v>111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24</v>
      </c>
      <c r="B42" s="3">
        <f t="shared" si="0"/>
        <v>2</v>
      </c>
      <c r="C42" s="3">
        <v>2</v>
      </c>
      <c r="D42" s="3">
        <v>0</v>
      </c>
      <c r="E42" s="3">
        <v>0</v>
      </c>
      <c r="F42" s="3" t="s">
        <v>97</v>
      </c>
      <c r="G42" s="7" t="s">
        <v>118</v>
      </c>
      <c r="H42" s="6" t="s">
        <v>111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24</v>
      </c>
      <c r="B43" s="3">
        <f t="shared" si="0"/>
        <v>2</v>
      </c>
      <c r="C43" s="3">
        <v>3</v>
      </c>
      <c r="D43" s="3">
        <v>0</v>
      </c>
      <c r="E43" s="3">
        <v>0</v>
      </c>
      <c r="F43" s="3" t="s">
        <v>97</v>
      </c>
      <c r="G43" s="7" t="s">
        <v>118</v>
      </c>
      <c r="H43" s="6" t="s">
        <v>111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24</v>
      </c>
      <c r="B44" s="3">
        <f t="shared" si="0"/>
        <v>2</v>
      </c>
      <c r="C44" s="3">
        <v>4</v>
      </c>
      <c r="D44" s="3">
        <v>0</v>
      </c>
      <c r="E44" s="3">
        <v>0</v>
      </c>
      <c r="F44" s="3" t="s">
        <v>97</v>
      </c>
      <c r="G44" s="7" t="s">
        <v>118</v>
      </c>
      <c r="H44" s="6" t="s">
        <v>111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24</v>
      </c>
      <c r="B45" s="3">
        <f t="shared" si="0"/>
        <v>2</v>
      </c>
      <c r="C45" s="3">
        <v>5</v>
      </c>
      <c r="D45" s="3">
        <v>0</v>
      </c>
      <c r="E45" s="3">
        <v>0</v>
      </c>
      <c r="F45" s="3" t="s">
        <v>97</v>
      </c>
      <c r="G45" s="7" t="s">
        <v>118</v>
      </c>
      <c r="H45" s="6" t="s">
        <v>111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24</v>
      </c>
      <c r="B46" s="3">
        <f t="shared" si="0"/>
        <v>2</v>
      </c>
      <c r="C46" s="3">
        <v>6</v>
      </c>
      <c r="D46" s="3">
        <v>0</v>
      </c>
      <c r="E46" s="3">
        <v>0</v>
      </c>
      <c r="F46" s="3" t="s">
        <v>97</v>
      </c>
      <c r="G46" s="7" t="s">
        <v>118</v>
      </c>
      <c r="H46" s="6" t="s">
        <v>111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24</v>
      </c>
      <c r="B47" s="3">
        <f t="shared" si="0"/>
        <v>2</v>
      </c>
      <c r="C47" s="3">
        <v>7</v>
      </c>
      <c r="D47" s="3">
        <v>0</v>
      </c>
      <c r="E47" s="3">
        <v>0</v>
      </c>
      <c r="F47" s="3" t="s">
        <v>100</v>
      </c>
      <c r="G47" s="7" t="s">
        <v>118</v>
      </c>
      <c r="H47" s="6" t="s">
        <v>111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24</v>
      </c>
      <c r="B48" s="3">
        <f t="shared" si="0"/>
        <v>2</v>
      </c>
      <c r="C48" s="3">
        <v>8</v>
      </c>
      <c r="D48" s="3">
        <v>0</v>
      </c>
      <c r="E48" s="3">
        <v>0</v>
      </c>
      <c r="F48" s="3" t="s">
        <v>97</v>
      </c>
      <c r="G48" s="7" t="s">
        <v>118</v>
      </c>
      <c r="H48" s="6" t="s">
        <v>111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24</v>
      </c>
      <c r="B49" s="3">
        <f t="shared" si="0"/>
        <v>2</v>
      </c>
      <c r="C49" s="3">
        <v>9</v>
      </c>
      <c r="D49" s="3">
        <v>0</v>
      </c>
      <c r="E49" s="3">
        <v>0</v>
      </c>
      <c r="F49" s="3" t="s">
        <v>97</v>
      </c>
      <c r="G49" s="7" t="s">
        <v>118</v>
      </c>
      <c r="H49" s="6" t="s">
        <v>111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24</v>
      </c>
      <c r="B50" s="3">
        <f t="shared" si="0"/>
        <v>2</v>
      </c>
      <c r="C50" s="3">
        <v>10</v>
      </c>
      <c r="D50" s="3">
        <v>0</v>
      </c>
      <c r="E50" s="3">
        <v>0</v>
      </c>
      <c r="F50" s="3" t="s">
        <v>97</v>
      </c>
      <c r="G50" s="7" t="s">
        <v>118</v>
      </c>
      <c r="H50" s="6" t="s">
        <v>111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24</v>
      </c>
      <c r="B51" s="3">
        <f t="shared" si="0"/>
        <v>2</v>
      </c>
      <c r="C51" s="3">
        <v>11</v>
      </c>
      <c r="D51" s="3">
        <v>0</v>
      </c>
      <c r="E51" s="3">
        <v>0</v>
      </c>
      <c r="F51" s="3" t="s">
        <v>97</v>
      </c>
      <c r="G51" s="7" t="s">
        <v>118</v>
      </c>
      <c r="H51" s="6" t="s">
        <v>111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24</v>
      </c>
      <c r="B52" s="3">
        <f t="shared" si="0"/>
        <v>2</v>
      </c>
      <c r="C52" s="3">
        <v>12</v>
      </c>
      <c r="D52" s="3">
        <v>0</v>
      </c>
      <c r="E52" s="3">
        <v>0</v>
      </c>
      <c r="F52" s="3" t="s">
        <v>97</v>
      </c>
      <c r="G52" s="7" t="s">
        <v>118</v>
      </c>
      <c r="H52" s="6" t="s">
        <v>111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24</v>
      </c>
      <c r="B53" s="3">
        <f t="shared" si="0"/>
        <v>2</v>
      </c>
      <c r="C53" s="3">
        <v>13</v>
      </c>
      <c r="D53" s="3">
        <v>0</v>
      </c>
      <c r="E53" s="3">
        <v>0</v>
      </c>
      <c r="F53" s="3" t="s">
        <v>97</v>
      </c>
      <c r="G53" s="7" t="s">
        <v>118</v>
      </c>
      <c r="H53" s="6" t="s">
        <v>111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24</v>
      </c>
      <c r="B54" s="3">
        <f t="shared" si="0"/>
        <v>2</v>
      </c>
      <c r="C54" s="3">
        <v>14</v>
      </c>
      <c r="D54" s="3">
        <v>0</v>
      </c>
      <c r="E54" s="3">
        <v>0</v>
      </c>
      <c r="F54" s="3" t="s">
        <v>97</v>
      </c>
      <c r="G54" s="7" t="s">
        <v>118</v>
      </c>
      <c r="H54" s="6" t="s">
        <v>111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24</v>
      </c>
      <c r="B55" s="3">
        <f t="shared" si="0"/>
        <v>2</v>
      </c>
      <c r="C55" s="3">
        <v>15</v>
      </c>
      <c r="D55" s="3">
        <v>0</v>
      </c>
      <c r="E55" s="3">
        <v>0</v>
      </c>
      <c r="F55" s="3" t="s">
        <v>97</v>
      </c>
      <c r="G55" s="7" t="s">
        <v>118</v>
      </c>
      <c r="H55" s="6" t="s">
        <v>111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24</v>
      </c>
      <c r="B56" s="3">
        <f t="shared" si="0"/>
        <v>2</v>
      </c>
      <c r="C56" s="3">
        <v>16</v>
      </c>
      <c r="D56" s="3">
        <v>0</v>
      </c>
      <c r="E56" s="3">
        <v>0</v>
      </c>
      <c r="F56" s="3" t="s">
        <v>97</v>
      </c>
      <c r="G56" s="7" t="s">
        <v>118</v>
      </c>
      <c r="H56" s="6" t="s">
        <v>111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24</v>
      </c>
      <c r="B57" s="3">
        <f t="shared" si="0"/>
        <v>2</v>
      </c>
      <c r="C57" s="3">
        <v>17</v>
      </c>
      <c r="D57" s="3">
        <v>0</v>
      </c>
      <c r="E57" s="3">
        <v>0</v>
      </c>
      <c r="F57" s="3" t="s">
        <v>97</v>
      </c>
      <c r="G57" s="7" t="s">
        <v>118</v>
      </c>
      <c r="H57" s="6" t="s">
        <v>111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24</v>
      </c>
      <c r="B58" s="3">
        <f t="shared" si="0"/>
        <v>2</v>
      </c>
      <c r="C58" s="3">
        <v>18</v>
      </c>
      <c r="D58" s="3">
        <v>0</v>
      </c>
      <c r="E58" s="3">
        <v>0</v>
      </c>
      <c r="F58" s="3" t="s">
        <v>97</v>
      </c>
      <c r="G58" s="7" t="s">
        <v>118</v>
      </c>
      <c r="H58" s="6" t="s">
        <v>111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24</v>
      </c>
      <c r="B59" s="7">
        <f t="shared" si="0"/>
        <v>3</v>
      </c>
      <c r="C59" s="7">
        <v>0</v>
      </c>
      <c r="D59" s="7">
        <v>0</v>
      </c>
      <c r="E59" s="7">
        <v>0</v>
      </c>
      <c r="F59" s="7" t="s">
        <v>97</v>
      </c>
      <c r="G59" s="7" t="s">
        <v>118</v>
      </c>
      <c r="H59" s="6" t="s">
        <v>111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24</v>
      </c>
      <c r="B60" s="7">
        <f t="shared" si="0"/>
        <v>3</v>
      </c>
      <c r="C60" s="7">
        <v>1</v>
      </c>
      <c r="D60" s="7">
        <v>0</v>
      </c>
      <c r="E60" s="7">
        <v>0</v>
      </c>
      <c r="F60" s="7" t="s">
        <v>97</v>
      </c>
      <c r="G60" s="7" t="s">
        <v>118</v>
      </c>
      <c r="H60" s="6" t="s">
        <v>111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24</v>
      </c>
      <c r="B61" s="7">
        <f t="shared" si="0"/>
        <v>3</v>
      </c>
      <c r="C61" s="7">
        <v>2</v>
      </c>
      <c r="D61" s="7">
        <v>0</v>
      </c>
      <c r="E61" s="7">
        <v>0</v>
      </c>
      <c r="F61" s="7" t="s">
        <v>97</v>
      </c>
      <c r="G61" s="7" t="s">
        <v>118</v>
      </c>
      <c r="H61" s="6" t="s">
        <v>111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24</v>
      </c>
      <c r="B62" s="7">
        <f t="shared" si="0"/>
        <v>3</v>
      </c>
      <c r="C62" s="7">
        <v>3</v>
      </c>
      <c r="D62" s="7">
        <v>0</v>
      </c>
      <c r="E62" s="7">
        <v>0</v>
      </c>
      <c r="F62" s="7" t="s">
        <v>97</v>
      </c>
      <c r="G62" s="7" t="s">
        <v>118</v>
      </c>
      <c r="H62" s="6" t="s">
        <v>111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24</v>
      </c>
      <c r="B63" s="7">
        <f t="shared" si="0"/>
        <v>3</v>
      </c>
      <c r="C63" s="7">
        <v>4</v>
      </c>
      <c r="D63" s="7">
        <v>0</v>
      </c>
      <c r="E63" s="7">
        <v>0</v>
      </c>
      <c r="F63" s="7" t="s">
        <v>97</v>
      </c>
      <c r="G63" s="7" t="s">
        <v>118</v>
      </c>
      <c r="H63" s="6" t="s">
        <v>111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24</v>
      </c>
      <c r="B64" s="7">
        <f t="shared" si="0"/>
        <v>3</v>
      </c>
      <c r="C64" s="7">
        <v>5</v>
      </c>
      <c r="D64" s="7">
        <v>0</v>
      </c>
      <c r="E64" s="7">
        <v>0</v>
      </c>
      <c r="F64" s="7" t="s">
        <v>97</v>
      </c>
      <c r="G64" s="7" t="s">
        <v>118</v>
      </c>
      <c r="H64" s="6" t="s">
        <v>111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24</v>
      </c>
      <c r="B65" s="7">
        <f t="shared" si="0"/>
        <v>3</v>
      </c>
      <c r="C65" s="7">
        <v>6</v>
      </c>
      <c r="D65" s="7">
        <v>0</v>
      </c>
      <c r="E65" s="7">
        <v>0</v>
      </c>
      <c r="F65" s="7" t="s">
        <v>97</v>
      </c>
      <c r="G65" s="7" t="s">
        <v>118</v>
      </c>
      <c r="H65" s="6" t="s">
        <v>111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24</v>
      </c>
      <c r="B66" s="7">
        <f t="shared" si="0"/>
        <v>3</v>
      </c>
      <c r="C66" s="7">
        <v>7</v>
      </c>
      <c r="D66" s="7">
        <v>0</v>
      </c>
      <c r="E66" s="7">
        <v>0</v>
      </c>
      <c r="F66" s="7" t="s">
        <v>100</v>
      </c>
      <c r="G66" s="7" t="s">
        <v>118</v>
      </c>
      <c r="H66" s="6" t="s">
        <v>111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24</v>
      </c>
      <c r="B67" s="7">
        <f t="shared" si="0"/>
        <v>3</v>
      </c>
      <c r="C67" s="7">
        <v>8</v>
      </c>
      <c r="D67" s="7">
        <v>0</v>
      </c>
      <c r="E67" s="7">
        <v>0</v>
      </c>
      <c r="F67" s="7" t="s">
        <v>97</v>
      </c>
      <c r="G67" s="7" t="s">
        <v>118</v>
      </c>
      <c r="H67" s="6" t="s">
        <v>111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24</v>
      </c>
      <c r="B68" s="7">
        <f t="shared" si="0"/>
        <v>3</v>
      </c>
      <c r="C68" s="7">
        <v>9</v>
      </c>
      <c r="D68" s="7">
        <v>0</v>
      </c>
      <c r="E68" s="7">
        <v>0</v>
      </c>
      <c r="F68" s="7" t="s">
        <v>97</v>
      </c>
      <c r="G68" s="7" t="s">
        <v>118</v>
      </c>
      <c r="H68" s="6" t="s">
        <v>111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24</v>
      </c>
      <c r="B69" s="7">
        <f t="shared" si="0"/>
        <v>3</v>
      </c>
      <c r="C69" s="7">
        <v>10</v>
      </c>
      <c r="D69" s="7">
        <v>0</v>
      </c>
      <c r="E69" s="7">
        <v>0</v>
      </c>
      <c r="F69" s="7" t="s">
        <v>97</v>
      </c>
      <c r="G69" s="7" t="s">
        <v>118</v>
      </c>
      <c r="H69" s="6" t="s">
        <v>111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24</v>
      </c>
      <c r="B70" s="7">
        <f t="shared" si="0"/>
        <v>3</v>
      </c>
      <c r="C70" s="7">
        <v>11</v>
      </c>
      <c r="D70" s="7">
        <v>0</v>
      </c>
      <c r="E70" s="7">
        <v>0</v>
      </c>
      <c r="F70" s="7" t="s">
        <v>97</v>
      </c>
      <c r="G70" s="7" t="s">
        <v>118</v>
      </c>
      <c r="H70" s="6" t="s">
        <v>111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24</v>
      </c>
      <c r="B71" s="7">
        <f t="shared" si="0"/>
        <v>3</v>
      </c>
      <c r="C71" s="7">
        <v>12</v>
      </c>
      <c r="D71" s="7">
        <v>0</v>
      </c>
      <c r="E71" s="7">
        <v>0</v>
      </c>
      <c r="F71" s="7" t="s">
        <v>97</v>
      </c>
      <c r="G71" s="7" t="s">
        <v>118</v>
      </c>
      <c r="H71" s="6" t="s">
        <v>111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24</v>
      </c>
      <c r="B72" s="7">
        <f t="shared" si="0"/>
        <v>3</v>
      </c>
      <c r="C72" s="7">
        <v>13</v>
      </c>
      <c r="D72" s="7">
        <v>0</v>
      </c>
      <c r="E72" s="7">
        <v>0</v>
      </c>
      <c r="F72" s="7" t="s">
        <v>97</v>
      </c>
      <c r="G72" s="7" t="s">
        <v>118</v>
      </c>
      <c r="H72" s="6" t="s">
        <v>111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24</v>
      </c>
      <c r="B73" s="7">
        <f t="shared" si="0"/>
        <v>3</v>
      </c>
      <c r="C73" s="7">
        <v>14</v>
      </c>
      <c r="D73" s="7">
        <v>0</v>
      </c>
      <c r="E73" s="7">
        <v>0</v>
      </c>
      <c r="F73" s="7" t="s">
        <v>97</v>
      </c>
      <c r="G73" s="7" t="s">
        <v>118</v>
      </c>
      <c r="H73" s="6" t="s">
        <v>111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24</v>
      </c>
      <c r="B74" s="7">
        <f t="shared" si="0"/>
        <v>3</v>
      </c>
      <c r="C74" s="7">
        <v>15</v>
      </c>
      <c r="D74" s="7">
        <v>0</v>
      </c>
      <c r="E74" s="7">
        <v>0</v>
      </c>
      <c r="F74" s="7" t="s">
        <v>97</v>
      </c>
      <c r="G74" s="7" t="s">
        <v>118</v>
      </c>
      <c r="H74" s="6" t="s">
        <v>111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24</v>
      </c>
      <c r="B75" s="7">
        <f t="shared" si="0"/>
        <v>3</v>
      </c>
      <c r="C75" s="7">
        <v>16</v>
      </c>
      <c r="D75" s="7">
        <v>0</v>
      </c>
      <c r="E75" s="7">
        <v>0</v>
      </c>
      <c r="F75" s="7" t="s">
        <v>97</v>
      </c>
      <c r="G75" s="7" t="s">
        <v>118</v>
      </c>
      <c r="H75" s="6" t="s">
        <v>111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24</v>
      </c>
      <c r="B76" s="7">
        <f t="shared" si="0"/>
        <v>3</v>
      </c>
      <c r="C76" s="7">
        <v>17</v>
      </c>
      <c r="D76" s="7">
        <v>1</v>
      </c>
      <c r="E76" s="7">
        <v>0</v>
      </c>
      <c r="F76" s="7" t="s">
        <v>97</v>
      </c>
      <c r="G76" s="7" t="s">
        <v>118</v>
      </c>
      <c r="H76" s="6" t="s">
        <v>111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24</v>
      </c>
      <c r="B77" s="7">
        <f t="shared" si="0"/>
        <v>3</v>
      </c>
      <c r="C77" s="7">
        <v>18</v>
      </c>
      <c r="D77" s="7">
        <v>0</v>
      </c>
      <c r="E77" s="7">
        <v>0</v>
      </c>
      <c r="F77" s="7" t="s">
        <v>97</v>
      </c>
      <c r="G77" s="7" t="s">
        <v>118</v>
      </c>
      <c r="H77" s="6" t="s">
        <v>111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24</v>
      </c>
      <c r="B78" s="3">
        <f t="shared" si="0"/>
        <v>4</v>
      </c>
      <c r="C78" s="3">
        <v>0</v>
      </c>
      <c r="D78" s="3">
        <v>0</v>
      </c>
      <c r="E78" s="3">
        <v>0</v>
      </c>
      <c r="F78" s="3" t="s">
        <v>96</v>
      </c>
      <c r="G78" s="7" t="s">
        <v>118</v>
      </c>
      <c r="H78" s="6" t="s">
        <v>111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24</v>
      </c>
      <c r="B79" s="3">
        <f t="shared" si="0"/>
        <v>4</v>
      </c>
      <c r="C79" s="3">
        <v>1</v>
      </c>
      <c r="D79" s="3">
        <v>0</v>
      </c>
      <c r="E79" s="3">
        <v>0</v>
      </c>
      <c r="F79" s="3" t="s">
        <v>96</v>
      </c>
      <c r="G79" s="7" t="s">
        <v>118</v>
      </c>
      <c r="H79" s="6" t="s">
        <v>111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24</v>
      </c>
      <c r="B80" s="3">
        <f t="shared" si="0"/>
        <v>4</v>
      </c>
      <c r="C80" s="3">
        <v>2</v>
      </c>
      <c r="D80" s="3">
        <v>0</v>
      </c>
      <c r="E80" s="3">
        <v>0</v>
      </c>
      <c r="F80" s="3" t="s">
        <v>96</v>
      </c>
      <c r="G80" s="7" t="s">
        <v>118</v>
      </c>
      <c r="H80" s="6" t="s">
        <v>111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24</v>
      </c>
      <c r="B81" s="3">
        <f t="shared" si="0"/>
        <v>4</v>
      </c>
      <c r="C81" s="3">
        <v>3</v>
      </c>
      <c r="D81" s="3">
        <v>0</v>
      </c>
      <c r="E81" s="3">
        <v>0</v>
      </c>
      <c r="F81" s="3" t="s">
        <v>96</v>
      </c>
      <c r="G81" s="7" t="s">
        <v>118</v>
      </c>
      <c r="H81" s="6" t="s">
        <v>111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24</v>
      </c>
      <c r="B82" s="3">
        <f t="shared" si="0"/>
        <v>4</v>
      </c>
      <c r="C82" s="3">
        <v>4</v>
      </c>
      <c r="D82" s="3">
        <v>0</v>
      </c>
      <c r="E82" s="3">
        <v>0</v>
      </c>
      <c r="F82" s="3" t="s">
        <v>96</v>
      </c>
      <c r="G82" s="7" t="s">
        <v>118</v>
      </c>
      <c r="H82" s="6" t="s">
        <v>111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24</v>
      </c>
      <c r="B83" s="3">
        <f t="shared" si="0"/>
        <v>4</v>
      </c>
      <c r="C83" s="3">
        <v>5</v>
      </c>
      <c r="D83" s="3">
        <v>0</v>
      </c>
      <c r="E83" s="3">
        <v>0</v>
      </c>
      <c r="F83" s="3" t="s">
        <v>96</v>
      </c>
      <c r="G83" s="7" t="s">
        <v>118</v>
      </c>
      <c r="H83" s="6" t="s">
        <v>111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24</v>
      </c>
      <c r="B84" s="3">
        <f t="shared" si="0"/>
        <v>4</v>
      </c>
      <c r="C84" s="3">
        <v>6</v>
      </c>
      <c r="D84" s="3">
        <v>0</v>
      </c>
      <c r="E84" s="3">
        <v>0</v>
      </c>
      <c r="F84" s="3" t="s">
        <v>96</v>
      </c>
      <c r="G84" s="7" t="s">
        <v>118</v>
      </c>
      <c r="H84" s="6" t="s">
        <v>111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24</v>
      </c>
      <c r="B85" s="3">
        <f t="shared" ref="B85:B148" si="1">1+B66</f>
        <v>4</v>
      </c>
      <c r="C85" s="3">
        <v>7</v>
      </c>
      <c r="D85" s="3">
        <v>0</v>
      </c>
      <c r="E85" s="3">
        <v>0</v>
      </c>
      <c r="F85" s="3" t="s">
        <v>99</v>
      </c>
      <c r="G85" s="7" t="s">
        <v>118</v>
      </c>
      <c r="H85" s="6" t="s">
        <v>111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24</v>
      </c>
      <c r="B86" s="3">
        <f t="shared" si="1"/>
        <v>4</v>
      </c>
      <c r="C86" s="3">
        <v>8</v>
      </c>
      <c r="D86" s="3">
        <v>0</v>
      </c>
      <c r="E86" s="3">
        <v>0</v>
      </c>
      <c r="F86" s="3" t="s">
        <v>96</v>
      </c>
      <c r="G86" s="7" t="s">
        <v>118</v>
      </c>
      <c r="H86" s="6" t="s">
        <v>111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24</v>
      </c>
      <c r="B87" s="3">
        <f t="shared" si="1"/>
        <v>4</v>
      </c>
      <c r="C87" s="3">
        <v>9</v>
      </c>
      <c r="D87" s="3">
        <v>0</v>
      </c>
      <c r="E87" s="3">
        <v>0</v>
      </c>
      <c r="F87" s="3" t="s">
        <v>96</v>
      </c>
      <c r="G87" s="7" t="s">
        <v>118</v>
      </c>
      <c r="H87" s="6" t="s">
        <v>111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24</v>
      </c>
      <c r="B88" s="3">
        <f t="shared" si="1"/>
        <v>4</v>
      </c>
      <c r="C88" s="3">
        <v>10</v>
      </c>
      <c r="D88" s="3">
        <v>0</v>
      </c>
      <c r="E88" s="3">
        <v>0</v>
      </c>
      <c r="F88" s="3" t="s">
        <v>96</v>
      </c>
      <c r="G88" s="7" t="s">
        <v>118</v>
      </c>
      <c r="H88" s="6" t="s">
        <v>111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24</v>
      </c>
      <c r="B89" s="3">
        <f t="shared" si="1"/>
        <v>4</v>
      </c>
      <c r="C89" s="3">
        <v>11</v>
      </c>
      <c r="D89" s="3">
        <v>0</v>
      </c>
      <c r="E89" s="3">
        <v>0</v>
      </c>
      <c r="F89" s="3" t="s">
        <v>96</v>
      </c>
      <c r="G89" s="7" t="s">
        <v>118</v>
      </c>
      <c r="H89" s="6" t="s">
        <v>111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24</v>
      </c>
      <c r="B90" s="3">
        <f t="shared" si="1"/>
        <v>4</v>
      </c>
      <c r="C90" s="3">
        <v>12</v>
      </c>
      <c r="D90" s="3">
        <v>0</v>
      </c>
      <c r="E90" s="3">
        <v>0</v>
      </c>
      <c r="F90" s="3" t="s">
        <v>96</v>
      </c>
      <c r="G90" s="7" t="s">
        <v>118</v>
      </c>
      <c r="H90" s="6" t="s">
        <v>111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24</v>
      </c>
      <c r="B91" s="3">
        <f t="shared" si="1"/>
        <v>4</v>
      </c>
      <c r="C91" s="3">
        <v>13</v>
      </c>
      <c r="D91" s="3">
        <v>0</v>
      </c>
      <c r="E91" s="3">
        <v>0</v>
      </c>
      <c r="F91" s="3" t="s">
        <v>96</v>
      </c>
      <c r="G91" s="7" t="s">
        <v>118</v>
      </c>
      <c r="H91" s="6" t="s">
        <v>111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24</v>
      </c>
      <c r="B92" s="3">
        <f t="shared" si="1"/>
        <v>4</v>
      </c>
      <c r="C92" s="3">
        <v>14</v>
      </c>
      <c r="D92" s="3">
        <v>0</v>
      </c>
      <c r="E92" s="3">
        <v>0</v>
      </c>
      <c r="F92" s="3" t="s">
        <v>96</v>
      </c>
      <c r="G92" s="7" t="s">
        <v>118</v>
      </c>
      <c r="H92" s="6" t="s">
        <v>111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24</v>
      </c>
      <c r="B93" s="3">
        <f t="shared" si="1"/>
        <v>4</v>
      </c>
      <c r="C93" s="3">
        <v>15</v>
      </c>
      <c r="D93" s="3">
        <v>0</v>
      </c>
      <c r="E93" s="3">
        <v>0</v>
      </c>
      <c r="F93" s="3" t="s">
        <v>96</v>
      </c>
      <c r="G93" s="7" t="s">
        <v>118</v>
      </c>
      <c r="H93" s="6" t="s">
        <v>111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24</v>
      </c>
      <c r="B94" s="3">
        <f t="shared" si="1"/>
        <v>4</v>
      </c>
      <c r="C94" s="3">
        <v>16</v>
      </c>
      <c r="D94" s="3">
        <v>0</v>
      </c>
      <c r="E94" s="3">
        <v>0</v>
      </c>
      <c r="F94" s="3" t="s">
        <v>96</v>
      </c>
      <c r="G94" s="7" t="s">
        <v>118</v>
      </c>
      <c r="H94" s="6" t="s">
        <v>111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24</v>
      </c>
      <c r="B95" s="3">
        <f t="shared" si="1"/>
        <v>4</v>
      </c>
      <c r="C95" s="3">
        <v>17</v>
      </c>
      <c r="D95" s="3">
        <v>0</v>
      </c>
      <c r="E95" s="3">
        <v>0</v>
      </c>
      <c r="F95" s="3" t="s">
        <v>96</v>
      </c>
      <c r="G95" s="7" t="s">
        <v>118</v>
      </c>
      <c r="H95" s="6" t="s">
        <v>111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24</v>
      </c>
      <c r="B96" s="3">
        <f t="shared" si="1"/>
        <v>4</v>
      </c>
      <c r="C96" s="3">
        <v>18</v>
      </c>
      <c r="D96" s="3">
        <v>0</v>
      </c>
      <c r="E96" s="3">
        <v>0</v>
      </c>
      <c r="F96" s="3" t="s">
        <v>96</v>
      </c>
      <c r="G96" s="7" t="s">
        <v>118</v>
      </c>
      <c r="H96" s="6" t="s">
        <v>111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24</v>
      </c>
      <c r="B97" s="7">
        <f t="shared" si="1"/>
        <v>5</v>
      </c>
      <c r="C97" s="7">
        <v>0</v>
      </c>
      <c r="D97" s="7">
        <v>0</v>
      </c>
      <c r="E97" s="7">
        <v>0</v>
      </c>
      <c r="F97" s="6" t="s">
        <v>102</v>
      </c>
      <c r="G97" s="7" t="s">
        <v>118</v>
      </c>
      <c r="H97" s="6" t="s">
        <v>111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24</v>
      </c>
      <c r="B98" s="7">
        <f t="shared" si="1"/>
        <v>5</v>
      </c>
      <c r="C98" s="7">
        <v>1</v>
      </c>
      <c r="D98" s="7">
        <v>0</v>
      </c>
      <c r="E98" s="7">
        <v>0</v>
      </c>
      <c r="F98" s="6" t="s">
        <v>102</v>
      </c>
      <c r="G98" s="7" t="s">
        <v>118</v>
      </c>
      <c r="H98" s="6" t="s">
        <v>111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24</v>
      </c>
      <c r="B99" s="7">
        <f t="shared" si="1"/>
        <v>5</v>
      </c>
      <c r="C99" s="7">
        <v>2</v>
      </c>
      <c r="D99" s="7">
        <v>0</v>
      </c>
      <c r="E99" s="7">
        <v>0</v>
      </c>
      <c r="F99" s="6" t="s">
        <v>102</v>
      </c>
      <c r="G99" s="7" t="s">
        <v>118</v>
      </c>
      <c r="H99" s="6" t="s">
        <v>111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24</v>
      </c>
      <c r="B100" s="7">
        <f t="shared" si="1"/>
        <v>5</v>
      </c>
      <c r="C100" s="7">
        <v>3</v>
      </c>
      <c r="D100" s="7">
        <v>0</v>
      </c>
      <c r="E100" s="7">
        <v>0</v>
      </c>
      <c r="F100" s="6" t="s">
        <v>102</v>
      </c>
      <c r="G100" s="7" t="s">
        <v>118</v>
      </c>
      <c r="H100" s="6" t="s">
        <v>111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24</v>
      </c>
      <c r="B101" s="7">
        <f t="shared" si="1"/>
        <v>5</v>
      </c>
      <c r="C101" s="7">
        <v>4</v>
      </c>
      <c r="D101" s="7">
        <v>0</v>
      </c>
      <c r="E101" s="7">
        <v>0</v>
      </c>
      <c r="F101" s="6" t="s">
        <v>102</v>
      </c>
      <c r="G101" s="7" t="s">
        <v>118</v>
      </c>
      <c r="H101" s="6" t="s">
        <v>111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24</v>
      </c>
      <c r="B102" s="7">
        <f t="shared" si="1"/>
        <v>5</v>
      </c>
      <c r="C102" s="7">
        <v>5</v>
      </c>
      <c r="D102" s="7">
        <v>0</v>
      </c>
      <c r="E102" s="7">
        <v>0</v>
      </c>
      <c r="F102" s="6" t="s">
        <v>102</v>
      </c>
      <c r="G102" s="7" t="s">
        <v>118</v>
      </c>
      <c r="H102" s="6" t="s">
        <v>111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24</v>
      </c>
      <c r="B103" s="7">
        <f t="shared" si="1"/>
        <v>5</v>
      </c>
      <c r="C103" s="7">
        <v>6</v>
      </c>
      <c r="D103" s="7">
        <v>0</v>
      </c>
      <c r="E103" s="7">
        <v>0</v>
      </c>
      <c r="F103" s="6" t="s">
        <v>102</v>
      </c>
      <c r="G103" s="7" t="s">
        <v>118</v>
      </c>
      <c r="H103" s="6" t="s">
        <v>111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24</v>
      </c>
      <c r="B104" s="7">
        <f t="shared" si="1"/>
        <v>5</v>
      </c>
      <c r="C104" s="7">
        <v>7</v>
      </c>
      <c r="D104" s="7">
        <v>0</v>
      </c>
      <c r="E104" s="7">
        <v>0</v>
      </c>
      <c r="F104" s="6" t="s">
        <v>103</v>
      </c>
      <c r="G104" s="7" t="s">
        <v>118</v>
      </c>
      <c r="H104" s="6" t="s">
        <v>111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24</v>
      </c>
      <c r="B105" s="7">
        <f t="shared" si="1"/>
        <v>5</v>
      </c>
      <c r="C105" s="7">
        <v>8</v>
      </c>
      <c r="D105" s="7">
        <v>0</v>
      </c>
      <c r="E105" s="7">
        <v>0</v>
      </c>
      <c r="F105" s="6" t="s">
        <v>102</v>
      </c>
      <c r="G105" s="7" t="s">
        <v>118</v>
      </c>
      <c r="H105" s="6" t="s">
        <v>111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24</v>
      </c>
      <c r="B106" s="7">
        <f t="shared" si="1"/>
        <v>5</v>
      </c>
      <c r="C106" s="7">
        <v>9</v>
      </c>
      <c r="D106" s="7">
        <v>0</v>
      </c>
      <c r="E106" s="7">
        <v>0</v>
      </c>
      <c r="F106" s="6" t="s">
        <v>102</v>
      </c>
      <c r="G106" s="7" t="s">
        <v>118</v>
      </c>
      <c r="H106" s="6" t="s">
        <v>111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24</v>
      </c>
      <c r="B107" s="7">
        <f t="shared" si="1"/>
        <v>5</v>
      </c>
      <c r="C107" s="7">
        <v>10</v>
      </c>
      <c r="D107" s="7">
        <v>0</v>
      </c>
      <c r="E107" s="7">
        <v>0</v>
      </c>
      <c r="F107" s="6" t="s">
        <v>102</v>
      </c>
      <c r="G107" s="7" t="s">
        <v>118</v>
      </c>
      <c r="H107" s="6" t="s">
        <v>111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24</v>
      </c>
      <c r="B108" s="7">
        <f t="shared" si="1"/>
        <v>5</v>
      </c>
      <c r="C108" s="7">
        <v>11</v>
      </c>
      <c r="D108" s="7">
        <v>0</v>
      </c>
      <c r="E108" s="7">
        <v>0</v>
      </c>
      <c r="F108" s="6" t="s">
        <v>102</v>
      </c>
      <c r="G108" s="7" t="s">
        <v>118</v>
      </c>
      <c r="H108" s="6" t="s">
        <v>111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24</v>
      </c>
      <c r="B109" s="7">
        <f t="shared" si="1"/>
        <v>5</v>
      </c>
      <c r="C109" s="7">
        <v>12</v>
      </c>
      <c r="D109" s="7">
        <v>0</v>
      </c>
      <c r="E109" s="7">
        <v>0</v>
      </c>
      <c r="F109" s="6" t="s">
        <v>102</v>
      </c>
      <c r="G109" s="7" t="s">
        <v>118</v>
      </c>
      <c r="H109" s="6" t="s">
        <v>111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24</v>
      </c>
      <c r="B110" s="7">
        <f t="shared" si="1"/>
        <v>5</v>
      </c>
      <c r="C110" s="7">
        <v>13</v>
      </c>
      <c r="D110" s="7">
        <v>0</v>
      </c>
      <c r="E110" s="7">
        <v>0</v>
      </c>
      <c r="F110" s="6" t="s">
        <v>102</v>
      </c>
      <c r="G110" s="7" t="s">
        <v>118</v>
      </c>
      <c r="H110" s="6" t="s">
        <v>111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24</v>
      </c>
      <c r="B111" s="7">
        <f t="shared" si="1"/>
        <v>5</v>
      </c>
      <c r="C111" s="7">
        <v>14</v>
      </c>
      <c r="D111" s="7">
        <v>0</v>
      </c>
      <c r="E111" s="7">
        <v>0</v>
      </c>
      <c r="F111" s="6" t="s">
        <v>102</v>
      </c>
      <c r="G111" s="7" t="s">
        <v>118</v>
      </c>
      <c r="H111" s="6" t="s">
        <v>111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24</v>
      </c>
      <c r="B112" s="7">
        <f t="shared" si="1"/>
        <v>5</v>
      </c>
      <c r="C112" s="7">
        <v>15</v>
      </c>
      <c r="D112" s="7">
        <v>0</v>
      </c>
      <c r="E112" s="7">
        <v>0</v>
      </c>
      <c r="F112" s="6" t="s">
        <v>102</v>
      </c>
      <c r="G112" s="7" t="s">
        <v>118</v>
      </c>
      <c r="H112" s="6" t="s">
        <v>111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24</v>
      </c>
      <c r="B113" s="7">
        <f t="shared" si="1"/>
        <v>5</v>
      </c>
      <c r="C113" s="7">
        <v>16</v>
      </c>
      <c r="D113" s="7">
        <v>0</v>
      </c>
      <c r="E113" s="7">
        <v>0</v>
      </c>
      <c r="F113" s="6" t="s">
        <v>102</v>
      </c>
      <c r="G113" s="7" t="s">
        <v>118</v>
      </c>
      <c r="H113" s="6" t="s">
        <v>111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24</v>
      </c>
      <c r="B114" s="7">
        <f t="shared" si="1"/>
        <v>5</v>
      </c>
      <c r="C114" s="7">
        <v>17</v>
      </c>
      <c r="D114" s="7">
        <v>0</v>
      </c>
      <c r="E114" s="7">
        <v>0</v>
      </c>
      <c r="F114" s="6" t="s">
        <v>102</v>
      </c>
      <c r="G114" s="7" t="s">
        <v>118</v>
      </c>
      <c r="H114" s="6" t="s">
        <v>111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24</v>
      </c>
      <c r="B115" s="7">
        <f t="shared" si="1"/>
        <v>5</v>
      </c>
      <c r="C115" s="7">
        <v>18</v>
      </c>
      <c r="D115" s="7">
        <v>0</v>
      </c>
      <c r="E115" s="7">
        <v>0</v>
      </c>
      <c r="F115" s="6" t="s">
        <v>102</v>
      </c>
      <c r="G115" s="7" t="s">
        <v>118</v>
      </c>
      <c r="H115" s="6" t="s">
        <v>111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24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/>
      <c r="G116" s="7" t="s">
        <v>118</v>
      </c>
      <c r="H116" s="6" t="s">
        <v>111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24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/>
      <c r="G117" s="7" t="s">
        <v>118</v>
      </c>
      <c r="H117" s="6" t="s">
        <v>111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24</v>
      </c>
      <c r="B118" s="3">
        <f t="shared" si="1"/>
        <v>6</v>
      </c>
      <c r="C118" s="3">
        <v>2</v>
      </c>
      <c r="D118" s="3">
        <v>0</v>
      </c>
      <c r="E118" s="3">
        <v>0</v>
      </c>
      <c r="F118" s="5"/>
      <c r="G118" s="7" t="s">
        <v>118</v>
      </c>
      <c r="H118" s="6" t="s">
        <v>111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24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3"/>
      <c r="G119" s="7" t="s">
        <v>118</v>
      </c>
      <c r="H119" s="6" t="s">
        <v>111</v>
      </c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24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5"/>
      <c r="G120" s="7" t="s">
        <v>118</v>
      </c>
      <c r="H120" s="6" t="s">
        <v>111</v>
      </c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24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5"/>
      <c r="G121" s="7" t="s">
        <v>118</v>
      </c>
      <c r="H121" s="6" t="s">
        <v>111</v>
      </c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24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5"/>
      <c r="G122" s="7" t="s">
        <v>118</v>
      </c>
      <c r="H122" s="6" t="s">
        <v>111</v>
      </c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24</v>
      </c>
      <c r="B123" s="3">
        <f t="shared" si="1"/>
        <v>6</v>
      </c>
      <c r="C123" s="3">
        <v>7</v>
      </c>
      <c r="D123" s="3">
        <v>1</v>
      </c>
      <c r="E123" s="3">
        <v>0</v>
      </c>
      <c r="F123" s="5" t="s">
        <v>98</v>
      </c>
      <c r="G123" s="7" t="s">
        <v>118</v>
      </c>
      <c r="H123" s="6" t="s">
        <v>111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24</v>
      </c>
      <c r="B124" s="3">
        <f t="shared" si="1"/>
        <v>6</v>
      </c>
      <c r="C124" s="3">
        <v>8</v>
      </c>
      <c r="D124" s="3">
        <v>1</v>
      </c>
      <c r="E124" s="3">
        <v>0</v>
      </c>
      <c r="F124" s="3"/>
      <c r="G124" s="7" t="s">
        <v>118</v>
      </c>
      <c r="H124" s="6" t="s">
        <v>111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24</v>
      </c>
      <c r="B125" s="3">
        <f t="shared" si="1"/>
        <v>6</v>
      </c>
      <c r="C125" s="3">
        <v>9</v>
      </c>
      <c r="D125" s="3">
        <v>1</v>
      </c>
      <c r="E125" s="3">
        <v>0</v>
      </c>
      <c r="F125" s="3"/>
      <c r="G125" s="7" t="s">
        <v>118</v>
      </c>
      <c r="H125" s="6" t="s">
        <v>111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24</v>
      </c>
      <c r="B126" s="3">
        <f t="shared" si="1"/>
        <v>6</v>
      </c>
      <c r="C126" s="3">
        <v>10</v>
      </c>
      <c r="D126" s="3">
        <v>0</v>
      </c>
      <c r="E126" s="3">
        <v>0</v>
      </c>
      <c r="F126" s="3"/>
      <c r="G126" s="7" t="s">
        <v>118</v>
      </c>
      <c r="H126" s="6" t="s">
        <v>111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24</v>
      </c>
      <c r="B127" s="3">
        <f t="shared" si="1"/>
        <v>6</v>
      </c>
      <c r="C127" s="3">
        <v>11</v>
      </c>
      <c r="D127" s="3">
        <v>1</v>
      </c>
      <c r="E127" s="3">
        <v>0</v>
      </c>
      <c r="F127" s="3"/>
      <c r="G127" s="7" t="s">
        <v>118</v>
      </c>
      <c r="H127" s="6" t="s">
        <v>111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24</v>
      </c>
      <c r="B128" s="3">
        <f t="shared" si="1"/>
        <v>6</v>
      </c>
      <c r="C128" s="3">
        <v>12</v>
      </c>
      <c r="D128" s="3">
        <v>1</v>
      </c>
      <c r="E128" s="3">
        <v>0</v>
      </c>
      <c r="F128" s="3"/>
      <c r="G128" s="7" t="s">
        <v>118</v>
      </c>
      <c r="H128" s="6" t="s">
        <v>111</v>
      </c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24</v>
      </c>
      <c r="B129" s="3">
        <f t="shared" si="1"/>
        <v>6</v>
      </c>
      <c r="C129" s="3">
        <v>13</v>
      </c>
      <c r="D129" s="3">
        <v>1</v>
      </c>
      <c r="E129" s="3">
        <v>0</v>
      </c>
      <c r="F129" s="3"/>
      <c r="G129" s="7" t="s">
        <v>118</v>
      </c>
      <c r="H129" s="6" t="s">
        <v>111</v>
      </c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24</v>
      </c>
      <c r="B130" s="3">
        <f t="shared" si="1"/>
        <v>6</v>
      </c>
      <c r="C130" s="3">
        <v>14</v>
      </c>
      <c r="D130" s="3">
        <v>0</v>
      </c>
      <c r="E130" s="3">
        <v>0</v>
      </c>
      <c r="F130" s="3"/>
      <c r="G130" s="7" t="s">
        <v>118</v>
      </c>
      <c r="H130" s="6" t="s">
        <v>111</v>
      </c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24</v>
      </c>
      <c r="B131" s="3">
        <f t="shared" si="1"/>
        <v>6</v>
      </c>
      <c r="C131" s="3">
        <v>15</v>
      </c>
      <c r="D131" s="3">
        <v>1</v>
      </c>
      <c r="E131" s="3">
        <v>0</v>
      </c>
      <c r="F131" s="3"/>
      <c r="G131" s="7" t="s">
        <v>118</v>
      </c>
      <c r="H131" s="6" t="s">
        <v>111</v>
      </c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24</v>
      </c>
      <c r="B132" s="3">
        <f t="shared" si="1"/>
        <v>6</v>
      </c>
      <c r="C132" s="3">
        <v>16</v>
      </c>
      <c r="D132" s="3">
        <v>1</v>
      </c>
      <c r="E132" s="3">
        <v>0</v>
      </c>
      <c r="F132" s="3"/>
      <c r="G132" s="7" t="s">
        <v>118</v>
      </c>
      <c r="H132" s="6" t="s">
        <v>111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24</v>
      </c>
      <c r="B133" s="3">
        <f t="shared" si="1"/>
        <v>6</v>
      </c>
      <c r="C133" s="3">
        <v>17</v>
      </c>
      <c r="D133" s="3">
        <v>1</v>
      </c>
      <c r="E133" s="3">
        <v>0</v>
      </c>
      <c r="F133" s="3"/>
      <c r="G133" s="7" t="s">
        <v>118</v>
      </c>
      <c r="H133" s="6" t="s">
        <v>111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24</v>
      </c>
      <c r="B134" s="3">
        <f t="shared" si="1"/>
        <v>6</v>
      </c>
      <c r="C134" s="3">
        <v>18</v>
      </c>
      <c r="D134" s="3">
        <v>1</v>
      </c>
      <c r="E134" s="3">
        <v>0</v>
      </c>
      <c r="F134" s="3" t="s">
        <v>25</v>
      </c>
      <c r="G134" s="7" t="s">
        <v>118</v>
      </c>
      <c r="H134" s="6" t="s">
        <v>111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24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 t="s">
        <v>96</v>
      </c>
      <c r="G135" s="7" t="s">
        <v>118</v>
      </c>
      <c r="H135" s="6" t="s">
        <v>111</v>
      </c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24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 t="s">
        <v>96</v>
      </c>
      <c r="G136" s="7" t="s">
        <v>118</v>
      </c>
      <c r="H136" s="6" t="s">
        <v>111</v>
      </c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24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 t="s">
        <v>96</v>
      </c>
      <c r="G137" s="7" t="s">
        <v>118</v>
      </c>
      <c r="H137" s="6" t="s">
        <v>111</v>
      </c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24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7" t="s">
        <v>96</v>
      </c>
      <c r="G138" s="7" t="s">
        <v>118</v>
      </c>
      <c r="H138" s="6" t="s">
        <v>111</v>
      </c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24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7" t="s">
        <v>96</v>
      </c>
      <c r="G139" s="7" t="s">
        <v>118</v>
      </c>
      <c r="H139" s="6" t="s">
        <v>111</v>
      </c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24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7" t="s">
        <v>96</v>
      </c>
      <c r="G140" s="7" t="s">
        <v>118</v>
      </c>
      <c r="H140" s="6" t="s">
        <v>111</v>
      </c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24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7" t="s">
        <v>96</v>
      </c>
      <c r="G141" s="7" t="s">
        <v>118</v>
      </c>
      <c r="H141" s="6" t="s">
        <v>111</v>
      </c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24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18" t="s">
        <v>99</v>
      </c>
      <c r="G142" s="7" t="s">
        <v>118</v>
      </c>
      <c r="H142" s="6" t="s">
        <v>111</v>
      </c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24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7" t="s">
        <v>96</v>
      </c>
      <c r="G143" s="7" t="s">
        <v>118</v>
      </c>
      <c r="H143" s="6" t="s">
        <v>111</v>
      </c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24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7" t="s">
        <v>96</v>
      </c>
      <c r="G144" s="7" t="s">
        <v>118</v>
      </c>
      <c r="H144" s="6" t="s">
        <v>111</v>
      </c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24</v>
      </c>
      <c r="B145" s="7">
        <f t="shared" si="1"/>
        <v>7</v>
      </c>
      <c r="C145" s="7">
        <v>10</v>
      </c>
      <c r="D145" s="7">
        <v>0</v>
      </c>
      <c r="E145" s="7">
        <v>0</v>
      </c>
      <c r="F145" s="7" t="s">
        <v>96</v>
      </c>
      <c r="G145" s="7" t="s">
        <v>118</v>
      </c>
      <c r="H145" s="6" t="s">
        <v>111</v>
      </c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24</v>
      </c>
      <c r="B146" s="7">
        <f t="shared" si="1"/>
        <v>7</v>
      </c>
      <c r="C146" s="7">
        <v>11</v>
      </c>
      <c r="D146" s="7">
        <v>0</v>
      </c>
      <c r="E146" s="7">
        <v>0</v>
      </c>
      <c r="F146" s="7" t="s">
        <v>96</v>
      </c>
      <c r="G146" s="7" t="s">
        <v>118</v>
      </c>
      <c r="H146" s="6" t="s">
        <v>111</v>
      </c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24</v>
      </c>
      <c r="B147" s="7">
        <f t="shared" si="1"/>
        <v>7</v>
      </c>
      <c r="C147" s="7">
        <v>12</v>
      </c>
      <c r="D147" s="7">
        <v>0</v>
      </c>
      <c r="E147" s="7">
        <v>0</v>
      </c>
      <c r="F147" s="7" t="s">
        <v>96</v>
      </c>
      <c r="G147" s="7" t="s">
        <v>118</v>
      </c>
      <c r="H147" s="6" t="s">
        <v>111</v>
      </c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24</v>
      </c>
      <c r="B148" s="7">
        <f t="shared" si="1"/>
        <v>7</v>
      </c>
      <c r="C148" s="7">
        <v>13</v>
      </c>
      <c r="D148" s="7">
        <v>0</v>
      </c>
      <c r="E148" s="7">
        <v>0</v>
      </c>
      <c r="F148" s="7" t="s">
        <v>96</v>
      </c>
      <c r="G148" s="7" t="s">
        <v>118</v>
      </c>
      <c r="H148" s="6" t="s">
        <v>111</v>
      </c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24</v>
      </c>
      <c r="B149" s="7">
        <f t="shared" ref="B149:B212" si="2">1+B130</f>
        <v>7</v>
      </c>
      <c r="C149" s="7">
        <v>14</v>
      </c>
      <c r="D149" s="7">
        <v>0</v>
      </c>
      <c r="E149" s="7">
        <v>0</v>
      </c>
      <c r="F149" s="7" t="s">
        <v>96</v>
      </c>
      <c r="G149" s="7" t="s">
        <v>118</v>
      </c>
      <c r="H149" s="6" t="s">
        <v>111</v>
      </c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24</v>
      </c>
      <c r="B150" s="7">
        <f t="shared" si="2"/>
        <v>7</v>
      </c>
      <c r="C150" s="7">
        <v>15</v>
      </c>
      <c r="D150" s="7">
        <v>0</v>
      </c>
      <c r="E150" s="7">
        <v>0</v>
      </c>
      <c r="F150" s="7" t="s">
        <v>96</v>
      </c>
      <c r="G150" s="7" t="s">
        <v>118</v>
      </c>
      <c r="H150" s="6" t="s">
        <v>111</v>
      </c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24</v>
      </c>
      <c r="B151" s="7">
        <f t="shared" si="2"/>
        <v>7</v>
      </c>
      <c r="C151" s="7">
        <v>16</v>
      </c>
      <c r="D151" s="7">
        <v>0</v>
      </c>
      <c r="E151" s="7">
        <v>0</v>
      </c>
      <c r="F151" s="7" t="s">
        <v>96</v>
      </c>
      <c r="G151" s="7" t="s">
        <v>118</v>
      </c>
      <c r="H151" s="6" t="s">
        <v>111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24</v>
      </c>
      <c r="B152" s="7">
        <f t="shared" si="2"/>
        <v>7</v>
      </c>
      <c r="C152" s="7">
        <v>17</v>
      </c>
      <c r="D152" s="7">
        <v>0</v>
      </c>
      <c r="E152" s="7">
        <v>0</v>
      </c>
      <c r="F152" s="7" t="s">
        <v>96</v>
      </c>
      <c r="G152" s="7" t="s">
        <v>118</v>
      </c>
      <c r="H152" s="6" t="s">
        <v>111</v>
      </c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24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7" t="s">
        <v>96</v>
      </c>
      <c r="G153" s="7" t="s">
        <v>118</v>
      </c>
      <c r="H153" s="6" t="s">
        <v>111</v>
      </c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24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/>
      <c r="G154" s="7" t="s">
        <v>118</v>
      </c>
      <c r="H154" s="6" t="s">
        <v>111</v>
      </c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24</v>
      </c>
      <c r="B155" s="3">
        <f t="shared" si="2"/>
        <v>8</v>
      </c>
      <c r="C155" s="3">
        <v>1</v>
      </c>
      <c r="D155" s="3">
        <v>0</v>
      </c>
      <c r="E155" s="3">
        <v>0</v>
      </c>
      <c r="F155" s="5"/>
      <c r="G155" s="7" t="s">
        <v>118</v>
      </c>
      <c r="H155" s="6" t="s">
        <v>111</v>
      </c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24</v>
      </c>
      <c r="B156" s="3">
        <f t="shared" si="2"/>
        <v>8</v>
      </c>
      <c r="C156" s="3">
        <v>2</v>
      </c>
      <c r="D156" s="3">
        <v>0</v>
      </c>
      <c r="E156" s="3">
        <v>0</v>
      </c>
      <c r="F156" s="3"/>
      <c r="G156" s="7" t="s">
        <v>118</v>
      </c>
      <c r="H156" s="6" t="s">
        <v>111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24</v>
      </c>
      <c r="B157" s="3">
        <f t="shared" si="2"/>
        <v>8</v>
      </c>
      <c r="C157" s="3">
        <v>3</v>
      </c>
      <c r="D157" s="3">
        <v>1</v>
      </c>
      <c r="E157" s="3">
        <v>0</v>
      </c>
      <c r="F157" s="3"/>
      <c r="G157" s="7" t="s">
        <v>118</v>
      </c>
      <c r="H157" s="6" t="s">
        <v>111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24</v>
      </c>
      <c r="B158" s="3">
        <f t="shared" si="2"/>
        <v>8</v>
      </c>
      <c r="C158" s="3">
        <v>4</v>
      </c>
      <c r="D158" s="3">
        <v>1</v>
      </c>
      <c r="E158" s="3">
        <v>0</v>
      </c>
      <c r="F158" s="3"/>
      <c r="G158" s="7" t="s">
        <v>118</v>
      </c>
      <c r="H158" s="6" t="s">
        <v>111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24</v>
      </c>
      <c r="B159" s="3">
        <f t="shared" si="2"/>
        <v>8</v>
      </c>
      <c r="C159" s="3">
        <v>5</v>
      </c>
      <c r="D159" s="3">
        <v>1</v>
      </c>
      <c r="E159" s="3">
        <v>0</v>
      </c>
      <c r="F159" s="3"/>
      <c r="G159" s="7" t="s">
        <v>118</v>
      </c>
      <c r="H159" s="6" t="s">
        <v>111</v>
      </c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24</v>
      </c>
      <c r="B160" s="3">
        <f t="shared" si="2"/>
        <v>8</v>
      </c>
      <c r="C160" s="3">
        <v>6</v>
      </c>
      <c r="D160" s="3">
        <v>0</v>
      </c>
      <c r="E160" s="3">
        <v>0</v>
      </c>
      <c r="F160" s="3"/>
      <c r="G160" s="7" t="s">
        <v>118</v>
      </c>
      <c r="H160" s="6" t="s">
        <v>111</v>
      </c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24</v>
      </c>
      <c r="B161" s="3">
        <f t="shared" si="2"/>
        <v>8</v>
      </c>
      <c r="C161" s="3">
        <v>7</v>
      </c>
      <c r="D161" s="3">
        <v>0</v>
      </c>
      <c r="E161" s="3">
        <v>0</v>
      </c>
      <c r="F161" s="3" t="s">
        <v>98</v>
      </c>
      <c r="G161" s="7" t="s">
        <v>118</v>
      </c>
      <c r="H161" s="6" t="s">
        <v>111</v>
      </c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24</v>
      </c>
      <c r="B162" s="3">
        <f t="shared" si="2"/>
        <v>8</v>
      </c>
      <c r="C162" s="3">
        <v>8</v>
      </c>
      <c r="D162" s="3">
        <v>0</v>
      </c>
      <c r="E162" s="3">
        <v>0</v>
      </c>
      <c r="F162" s="3"/>
      <c r="G162" s="7" t="s">
        <v>118</v>
      </c>
      <c r="H162" s="6" t="s">
        <v>111</v>
      </c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24</v>
      </c>
      <c r="B163" s="3">
        <f t="shared" si="2"/>
        <v>8</v>
      </c>
      <c r="C163" s="3">
        <v>9</v>
      </c>
      <c r="D163" s="3">
        <v>0</v>
      </c>
      <c r="E163" s="3">
        <v>0</v>
      </c>
      <c r="F163" s="3"/>
      <c r="G163" s="7" t="s">
        <v>118</v>
      </c>
      <c r="H163" s="6" t="s">
        <v>111</v>
      </c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24</v>
      </c>
      <c r="B164" s="3">
        <f t="shared" si="2"/>
        <v>8</v>
      </c>
      <c r="C164" s="3">
        <v>10</v>
      </c>
      <c r="D164" s="3">
        <v>0</v>
      </c>
      <c r="E164" s="3">
        <v>0</v>
      </c>
      <c r="F164" s="3"/>
      <c r="G164" s="7" t="s">
        <v>118</v>
      </c>
      <c r="H164" s="6" t="s">
        <v>111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24</v>
      </c>
      <c r="B165" s="3">
        <f t="shared" si="2"/>
        <v>8</v>
      </c>
      <c r="C165" s="3">
        <v>11</v>
      </c>
      <c r="D165" s="3">
        <v>0</v>
      </c>
      <c r="E165" s="3">
        <v>0</v>
      </c>
      <c r="F165" s="3"/>
      <c r="G165" s="7" t="s">
        <v>118</v>
      </c>
      <c r="H165" s="6" t="s">
        <v>111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24</v>
      </c>
      <c r="B166" s="3">
        <f t="shared" si="2"/>
        <v>8</v>
      </c>
      <c r="C166" s="3">
        <v>12</v>
      </c>
      <c r="D166" s="3">
        <v>0</v>
      </c>
      <c r="E166" s="3">
        <v>0</v>
      </c>
      <c r="F166" s="3"/>
      <c r="G166" s="7" t="s">
        <v>118</v>
      </c>
      <c r="H166" s="6" t="s">
        <v>111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24</v>
      </c>
      <c r="B167" s="3">
        <f t="shared" si="2"/>
        <v>8</v>
      </c>
      <c r="C167" s="3">
        <v>13</v>
      </c>
      <c r="D167" s="3">
        <v>0</v>
      </c>
      <c r="E167" s="3">
        <v>0</v>
      </c>
      <c r="F167" s="3"/>
      <c r="G167" s="7" t="s">
        <v>118</v>
      </c>
      <c r="H167" s="6" t="s">
        <v>111</v>
      </c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24</v>
      </c>
      <c r="B168" s="3">
        <f t="shared" si="2"/>
        <v>8</v>
      </c>
      <c r="C168" s="3">
        <v>14</v>
      </c>
      <c r="D168" s="3">
        <v>1</v>
      </c>
      <c r="E168" s="3">
        <v>0</v>
      </c>
      <c r="F168" s="3"/>
      <c r="G168" s="7" t="s">
        <v>118</v>
      </c>
      <c r="H168" s="6" t="s">
        <v>111</v>
      </c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24</v>
      </c>
      <c r="B169" s="3">
        <f t="shared" si="2"/>
        <v>8</v>
      </c>
      <c r="C169" s="3">
        <v>15</v>
      </c>
      <c r="D169" s="3">
        <v>1</v>
      </c>
      <c r="E169" s="3">
        <v>0</v>
      </c>
      <c r="F169" s="3"/>
      <c r="G169" s="7" t="s">
        <v>118</v>
      </c>
      <c r="H169" s="6" t="s">
        <v>111</v>
      </c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24</v>
      </c>
      <c r="B170" s="3">
        <f t="shared" si="2"/>
        <v>8</v>
      </c>
      <c r="C170" s="3">
        <v>16</v>
      </c>
      <c r="D170" s="3">
        <v>1</v>
      </c>
      <c r="E170" s="3">
        <v>0</v>
      </c>
      <c r="F170" s="3"/>
      <c r="G170" s="7" t="s">
        <v>118</v>
      </c>
      <c r="H170" s="6" t="s">
        <v>111</v>
      </c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24</v>
      </c>
      <c r="B171" s="3">
        <f t="shared" si="2"/>
        <v>8</v>
      </c>
      <c r="C171" s="3">
        <v>17</v>
      </c>
      <c r="D171" s="3">
        <v>0</v>
      </c>
      <c r="E171" s="3">
        <v>0</v>
      </c>
      <c r="F171" s="3"/>
      <c r="G171" s="7" t="s">
        <v>118</v>
      </c>
      <c r="H171" s="6" t="s">
        <v>111</v>
      </c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24</v>
      </c>
      <c r="B172" s="3">
        <f t="shared" si="2"/>
        <v>8</v>
      </c>
      <c r="C172" s="3">
        <v>18</v>
      </c>
      <c r="D172" s="3">
        <v>0</v>
      </c>
      <c r="E172" s="3">
        <v>0</v>
      </c>
      <c r="F172" s="3"/>
      <c r="G172" s="7" t="s">
        <v>118</v>
      </c>
      <c r="H172" s="6" t="s">
        <v>111</v>
      </c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24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/>
      <c r="G173" s="7" t="s">
        <v>118</v>
      </c>
      <c r="H173" s="6" t="s">
        <v>111</v>
      </c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24</v>
      </c>
      <c r="B174" s="7">
        <f t="shared" si="2"/>
        <v>9</v>
      </c>
      <c r="C174" s="7">
        <v>1</v>
      </c>
      <c r="D174" s="7">
        <v>1</v>
      </c>
      <c r="E174" s="7">
        <v>0</v>
      </c>
      <c r="F174" s="7"/>
      <c r="G174" s="7" t="s">
        <v>118</v>
      </c>
      <c r="H174" s="6" t="s">
        <v>111</v>
      </c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24</v>
      </c>
      <c r="B175" s="7">
        <f t="shared" si="2"/>
        <v>9</v>
      </c>
      <c r="C175" s="7">
        <v>2</v>
      </c>
      <c r="D175" s="7">
        <v>1</v>
      </c>
      <c r="E175" s="7">
        <v>0</v>
      </c>
      <c r="F175" s="7"/>
      <c r="G175" s="7" t="s">
        <v>118</v>
      </c>
      <c r="H175" s="6" t="s">
        <v>111</v>
      </c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24</v>
      </c>
      <c r="B176" s="7">
        <f t="shared" si="2"/>
        <v>9</v>
      </c>
      <c r="C176" s="7">
        <v>3</v>
      </c>
      <c r="D176" s="7">
        <v>1</v>
      </c>
      <c r="E176" s="7">
        <v>0</v>
      </c>
      <c r="F176" s="7"/>
      <c r="G176" s="7" t="s">
        <v>118</v>
      </c>
      <c r="H176" s="6" t="s">
        <v>111</v>
      </c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24</v>
      </c>
      <c r="B177" s="7">
        <f t="shared" si="2"/>
        <v>9</v>
      </c>
      <c r="C177" s="7">
        <v>4</v>
      </c>
      <c r="D177" s="7">
        <v>1</v>
      </c>
      <c r="E177" s="7">
        <v>0</v>
      </c>
      <c r="F177" s="7"/>
      <c r="G177" s="7" t="s">
        <v>118</v>
      </c>
      <c r="H177" s="6" t="s">
        <v>111</v>
      </c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24</v>
      </c>
      <c r="B178" s="7">
        <f t="shared" si="2"/>
        <v>9</v>
      </c>
      <c r="C178" s="7">
        <v>5</v>
      </c>
      <c r="D178" s="7">
        <v>0</v>
      </c>
      <c r="E178" s="7">
        <v>1</v>
      </c>
      <c r="F178" s="6"/>
      <c r="G178" s="7" t="s">
        <v>118</v>
      </c>
      <c r="H178" s="6" t="s">
        <v>111</v>
      </c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24</v>
      </c>
      <c r="B179" s="7">
        <f t="shared" si="2"/>
        <v>9</v>
      </c>
      <c r="C179" s="7">
        <v>6</v>
      </c>
      <c r="D179" s="7">
        <v>0</v>
      </c>
      <c r="E179" s="7">
        <v>1</v>
      </c>
      <c r="F179" s="7"/>
      <c r="G179" s="7" t="s">
        <v>118</v>
      </c>
      <c r="H179" s="6" t="s">
        <v>111</v>
      </c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24</v>
      </c>
      <c r="B180" s="7">
        <f t="shared" si="2"/>
        <v>9</v>
      </c>
      <c r="C180" s="7">
        <v>7</v>
      </c>
      <c r="D180" s="7">
        <v>0</v>
      </c>
      <c r="E180" s="7">
        <v>1</v>
      </c>
      <c r="F180" s="7" t="s">
        <v>98</v>
      </c>
      <c r="G180" s="7" t="s">
        <v>118</v>
      </c>
      <c r="H180" s="6" t="s">
        <v>111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24</v>
      </c>
      <c r="B181" s="7">
        <f t="shared" si="2"/>
        <v>9</v>
      </c>
      <c r="C181" s="7">
        <v>8</v>
      </c>
      <c r="D181" s="7">
        <v>0</v>
      </c>
      <c r="E181" s="7">
        <v>1</v>
      </c>
      <c r="F181" s="7"/>
      <c r="G181" s="7" t="s">
        <v>118</v>
      </c>
      <c r="H181" s="6" t="s">
        <v>111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24</v>
      </c>
      <c r="B182" s="7">
        <f t="shared" si="2"/>
        <v>9</v>
      </c>
      <c r="C182" s="7">
        <v>9</v>
      </c>
      <c r="D182" s="7">
        <v>0</v>
      </c>
      <c r="E182" s="7">
        <v>1</v>
      </c>
      <c r="F182" s="7"/>
      <c r="G182" s="7" t="s">
        <v>118</v>
      </c>
      <c r="H182" s="6" t="s">
        <v>111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24</v>
      </c>
      <c r="B183" s="7">
        <f t="shared" si="2"/>
        <v>9</v>
      </c>
      <c r="C183" s="7">
        <v>10</v>
      </c>
      <c r="D183" s="7">
        <v>0</v>
      </c>
      <c r="E183" s="7">
        <v>1</v>
      </c>
      <c r="F183" s="7"/>
      <c r="G183" s="7" t="s">
        <v>118</v>
      </c>
      <c r="H183" s="6" t="s">
        <v>111</v>
      </c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24</v>
      </c>
      <c r="B184" s="7">
        <f t="shared" si="2"/>
        <v>9</v>
      </c>
      <c r="C184" s="7">
        <v>11</v>
      </c>
      <c r="D184" s="7">
        <v>0</v>
      </c>
      <c r="E184" s="7">
        <v>1</v>
      </c>
      <c r="F184" s="7"/>
      <c r="G184" s="7" t="s">
        <v>118</v>
      </c>
      <c r="H184" s="6" t="s">
        <v>111</v>
      </c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24</v>
      </c>
      <c r="B185" s="7">
        <f t="shared" si="2"/>
        <v>9</v>
      </c>
      <c r="C185" s="7">
        <v>12</v>
      </c>
      <c r="D185" s="7">
        <v>0</v>
      </c>
      <c r="E185" s="7">
        <v>1</v>
      </c>
      <c r="F185" s="7"/>
      <c r="G185" s="7" t="s">
        <v>118</v>
      </c>
      <c r="H185" s="6" t="s">
        <v>111</v>
      </c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24</v>
      </c>
      <c r="B186" s="7">
        <f t="shared" si="2"/>
        <v>9</v>
      </c>
      <c r="C186" s="7">
        <v>13</v>
      </c>
      <c r="D186" s="7">
        <v>0</v>
      </c>
      <c r="E186" s="7">
        <v>1</v>
      </c>
      <c r="F186" s="7"/>
      <c r="G186" s="7" t="s">
        <v>118</v>
      </c>
      <c r="H186" s="6" t="s">
        <v>111</v>
      </c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24</v>
      </c>
      <c r="B187" s="7">
        <f t="shared" si="2"/>
        <v>9</v>
      </c>
      <c r="C187" s="7">
        <v>14</v>
      </c>
      <c r="D187" s="7">
        <v>0</v>
      </c>
      <c r="E187" s="7">
        <v>1</v>
      </c>
      <c r="F187" s="7"/>
      <c r="G187" s="7" t="s">
        <v>118</v>
      </c>
      <c r="H187" s="6" t="s">
        <v>111</v>
      </c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24</v>
      </c>
      <c r="B188" s="7">
        <f t="shared" si="2"/>
        <v>9</v>
      </c>
      <c r="C188" s="7">
        <v>15</v>
      </c>
      <c r="D188" s="7">
        <v>0</v>
      </c>
      <c r="E188" s="7">
        <v>0</v>
      </c>
      <c r="F188" s="7"/>
      <c r="G188" s="7" t="s">
        <v>118</v>
      </c>
      <c r="H188" s="6" t="s">
        <v>111</v>
      </c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24</v>
      </c>
      <c r="B189" s="7">
        <f t="shared" si="2"/>
        <v>9</v>
      </c>
      <c r="C189" s="7">
        <v>16</v>
      </c>
      <c r="D189" s="7">
        <v>1</v>
      </c>
      <c r="E189" s="7">
        <v>0</v>
      </c>
      <c r="F189" s="7"/>
      <c r="G189" s="7" t="s">
        <v>118</v>
      </c>
      <c r="H189" s="6" t="s">
        <v>111</v>
      </c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24</v>
      </c>
      <c r="B190" s="7">
        <f t="shared" si="2"/>
        <v>9</v>
      </c>
      <c r="C190" s="7">
        <v>17</v>
      </c>
      <c r="D190" s="7">
        <v>1</v>
      </c>
      <c r="E190" s="7">
        <v>0</v>
      </c>
      <c r="F190" s="7"/>
      <c r="G190" s="7" t="s">
        <v>118</v>
      </c>
      <c r="H190" s="6" t="s">
        <v>111</v>
      </c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24</v>
      </c>
      <c r="B191" s="7">
        <f t="shared" si="2"/>
        <v>9</v>
      </c>
      <c r="C191" s="7">
        <v>18</v>
      </c>
      <c r="D191" s="7">
        <v>1</v>
      </c>
      <c r="E191" s="7">
        <v>0</v>
      </c>
      <c r="F191" s="7" t="s">
        <v>26</v>
      </c>
      <c r="G191" s="7" t="s">
        <v>118</v>
      </c>
      <c r="H191" s="6" t="s">
        <v>111</v>
      </c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24</v>
      </c>
      <c r="B192" s="3">
        <f t="shared" si="2"/>
        <v>10</v>
      </c>
      <c r="C192" s="3">
        <v>0</v>
      </c>
      <c r="D192" s="3">
        <v>1</v>
      </c>
      <c r="E192" s="3">
        <v>0</v>
      </c>
      <c r="F192" s="3"/>
      <c r="G192" s="7" t="s">
        <v>118</v>
      </c>
      <c r="H192" s="6" t="s">
        <v>111</v>
      </c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24</v>
      </c>
      <c r="B193" s="3">
        <f t="shared" si="2"/>
        <v>10</v>
      </c>
      <c r="C193" s="3">
        <v>1</v>
      </c>
      <c r="D193" s="3">
        <v>1</v>
      </c>
      <c r="E193" s="3">
        <v>0</v>
      </c>
      <c r="F193" s="5"/>
      <c r="G193" s="7" t="s">
        <v>118</v>
      </c>
      <c r="H193" s="6" t="s">
        <v>111</v>
      </c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24</v>
      </c>
      <c r="B194" s="3">
        <f t="shared" si="2"/>
        <v>10</v>
      </c>
      <c r="C194" s="3">
        <v>2</v>
      </c>
      <c r="D194" s="3">
        <v>1</v>
      </c>
      <c r="E194" s="3">
        <v>0</v>
      </c>
      <c r="F194" s="5"/>
      <c r="G194" s="7" t="s">
        <v>118</v>
      </c>
      <c r="H194" s="6" t="s">
        <v>111</v>
      </c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24</v>
      </c>
      <c r="B195" s="3">
        <f t="shared" si="2"/>
        <v>10</v>
      </c>
      <c r="C195" s="3">
        <v>3</v>
      </c>
      <c r="D195" s="3">
        <v>1</v>
      </c>
      <c r="E195" s="3">
        <v>0</v>
      </c>
      <c r="F195" s="3"/>
      <c r="G195" s="7" t="s">
        <v>118</v>
      </c>
      <c r="H195" s="6" t="s">
        <v>111</v>
      </c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24</v>
      </c>
      <c r="B196" s="3">
        <f t="shared" si="2"/>
        <v>10</v>
      </c>
      <c r="C196" s="3">
        <v>4</v>
      </c>
      <c r="D196" s="3">
        <v>1</v>
      </c>
      <c r="E196" s="3">
        <v>0</v>
      </c>
      <c r="F196" s="5"/>
      <c r="G196" s="7" t="s">
        <v>118</v>
      </c>
      <c r="H196" s="6" t="s">
        <v>111</v>
      </c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24</v>
      </c>
      <c r="B197" s="3">
        <f t="shared" si="2"/>
        <v>10</v>
      </c>
      <c r="C197" s="3">
        <v>5</v>
      </c>
      <c r="D197" s="3">
        <v>1</v>
      </c>
      <c r="E197" s="3">
        <v>0</v>
      </c>
      <c r="F197" s="3"/>
      <c r="G197" s="7" t="s">
        <v>118</v>
      </c>
      <c r="H197" s="6" t="s">
        <v>111</v>
      </c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24</v>
      </c>
      <c r="B198" s="3">
        <f t="shared" si="2"/>
        <v>10</v>
      </c>
      <c r="C198" s="3">
        <v>6</v>
      </c>
      <c r="D198" s="3">
        <v>1</v>
      </c>
      <c r="E198" s="3">
        <v>0</v>
      </c>
      <c r="F198" s="3"/>
      <c r="G198" s="7" t="s">
        <v>118</v>
      </c>
      <c r="H198" s="6" t="s">
        <v>111</v>
      </c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24</v>
      </c>
      <c r="B199" s="3">
        <f t="shared" si="2"/>
        <v>10</v>
      </c>
      <c r="C199" s="3">
        <v>7</v>
      </c>
      <c r="D199" s="3">
        <v>0</v>
      </c>
      <c r="E199" s="3">
        <v>1</v>
      </c>
      <c r="F199" s="3" t="s">
        <v>98</v>
      </c>
      <c r="G199" s="7" t="s">
        <v>118</v>
      </c>
      <c r="H199" s="6" t="s">
        <v>111</v>
      </c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24</v>
      </c>
      <c r="B200" s="3">
        <f t="shared" si="2"/>
        <v>10</v>
      </c>
      <c r="C200" s="3">
        <v>8</v>
      </c>
      <c r="D200" s="3">
        <v>0</v>
      </c>
      <c r="E200" s="3">
        <v>0</v>
      </c>
      <c r="F200" s="3"/>
      <c r="G200" s="7" t="s">
        <v>118</v>
      </c>
      <c r="H200" s="6" t="s">
        <v>111</v>
      </c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24</v>
      </c>
      <c r="B201" s="3">
        <f t="shared" si="2"/>
        <v>10</v>
      </c>
      <c r="C201" s="3">
        <v>9</v>
      </c>
      <c r="D201" s="3">
        <v>0</v>
      </c>
      <c r="E201" s="3">
        <v>0</v>
      </c>
      <c r="F201" s="3"/>
      <c r="G201" s="7" t="s">
        <v>118</v>
      </c>
      <c r="H201" s="6" t="s">
        <v>111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24</v>
      </c>
      <c r="B202" s="3">
        <f t="shared" si="2"/>
        <v>10</v>
      </c>
      <c r="C202" s="3">
        <v>10</v>
      </c>
      <c r="D202" s="3">
        <v>0</v>
      </c>
      <c r="E202" s="3">
        <v>0</v>
      </c>
      <c r="F202" s="3"/>
      <c r="G202" s="7" t="s">
        <v>118</v>
      </c>
      <c r="H202" s="6" t="s">
        <v>111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24</v>
      </c>
      <c r="B203" s="3">
        <f t="shared" si="2"/>
        <v>10</v>
      </c>
      <c r="C203" s="3">
        <v>11</v>
      </c>
      <c r="D203" s="3">
        <v>0</v>
      </c>
      <c r="E203" s="3">
        <v>0</v>
      </c>
      <c r="F203" s="3"/>
      <c r="G203" s="7" t="s">
        <v>118</v>
      </c>
      <c r="H203" s="6" t="s">
        <v>111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24</v>
      </c>
      <c r="B204" s="3">
        <f t="shared" si="2"/>
        <v>10</v>
      </c>
      <c r="C204" s="3">
        <v>12</v>
      </c>
      <c r="D204" s="3">
        <v>0</v>
      </c>
      <c r="E204" s="3">
        <v>0</v>
      </c>
      <c r="F204" s="3"/>
      <c r="G204" s="7" t="s">
        <v>118</v>
      </c>
      <c r="H204" s="6" t="s">
        <v>111</v>
      </c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24</v>
      </c>
      <c r="B205" s="3">
        <f t="shared" si="2"/>
        <v>10</v>
      </c>
      <c r="C205" s="3">
        <v>13</v>
      </c>
      <c r="D205" s="3">
        <v>0</v>
      </c>
      <c r="E205" s="3">
        <v>0</v>
      </c>
      <c r="F205" s="3"/>
      <c r="G205" s="7" t="s">
        <v>118</v>
      </c>
      <c r="H205" s="6" t="s">
        <v>111</v>
      </c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24</v>
      </c>
      <c r="B206" s="3">
        <f t="shared" si="2"/>
        <v>10</v>
      </c>
      <c r="C206" s="3">
        <v>14</v>
      </c>
      <c r="D206" s="3">
        <v>0</v>
      </c>
      <c r="E206" s="3">
        <v>0</v>
      </c>
      <c r="F206" s="3"/>
      <c r="G206" s="7" t="s">
        <v>118</v>
      </c>
      <c r="H206" s="6" t="s">
        <v>111</v>
      </c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24</v>
      </c>
      <c r="B207" s="3">
        <f t="shared" si="2"/>
        <v>10</v>
      </c>
      <c r="C207" s="3">
        <v>15</v>
      </c>
      <c r="D207" s="3">
        <v>0</v>
      </c>
      <c r="E207" s="3">
        <v>0</v>
      </c>
      <c r="F207" s="3"/>
      <c r="G207" s="7" t="s">
        <v>118</v>
      </c>
      <c r="H207" s="6" t="s">
        <v>111</v>
      </c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24</v>
      </c>
      <c r="B208" s="3">
        <f t="shared" si="2"/>
        <v>10</v>
      </c>
      <c r="C208" s="3">
        <v>16</v>
      </c>
      <c r="D208" s="3">
        <v>0</v>
      </c>
      <c r="E208" s="3">
        <v>0</v>
      </c>
      <c r="F208" s="3"/>
      <c r="G208" s="7" t="s">
        <v>118</v>
      </c>
      <c r="H208" s="6" t="s">
        <v>111</v>
      </c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24</v>
      </c>
      <c r="B209" s="3">
        <f t="shared" si="2"/>
        <v>10</v>
      </c>
      <c r="C209" s="3">
        <v>17</v>
      </c>
      <c r="D209" s="3">
        <v>1</v>
      </c>
      <c r="E209" s="3">
        <v>0</v>
      </c>
      <c r="F209" s="3"/>
      <c r="G209" s="7" t="s">
        <v>118</v>
      </c>
      <c r="H209" s="6" t="s">
        <v>111</v>
      </c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24</v>
      </c>
      <c r="B210" s="3">
        <f t="shared" si="2"/>
        <v>10</v>
      </c>
      <c r="C210" s="3">
        <v>18</v>
      </c>
      <c r="D210" s="3">
        <v>1</v>
      </c>
      <c r="E210" s="3">
        <v>0</v>
      </c>
      <c r="F210" s="3"/>
      <c r="G210" s="7" t="s">
        <v>118</v>
      </c>
      <c r="H210" s="6" t="s">
        <v>111</v>
      </c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24</v>
      </c>
      <c r="B211" s="7">
        <f t="shared" si="2"/>
        <v>11</v>
      </c>
      <c r="C211" s="7">
        <v>0</v>
      </c>
      <c r="D211" s="7">
        <v>1</v>
      </c>
      <c r="E211" s="7">
        <v>0</v>
      </c>
      <c r="F211" s="7"/>
      <c r="G211" s="7" t="s">
        <v>118</v>
      </c>
      <c r="H211" s="6" t="s">
        <v>111</v>
      </c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24</v>
      </c>
      <c r="B212" s="7">
        <f t="shared" si="2"/>
        <v>11</v>
      </c>
      <c r="C212" s="7">
        <v>1</v>
      </c>
      <c r="D212" s="7">
        <v>1</v>
      </c>
      <c r="E212" s="7">
        <v>0</v>
      </c>
      <c r="F212" s="7"/>
      <c r="G212" s="7" t="s">
        <v>118</v>
      </c>
      <c r="H212" s="6" t="s">
        <v>111</v>
      </c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24</v>
      </c>
      <c r="B213" s="7">
        <f t="shared" ref="B213:B276" si="3">1+B194</f>
        <v>11</v>
      </c>
      <c r="C213" s="7">
        <v>2</v>
      </c>
      <c r="D213" s="7">
        <v>1</v>
      </c>
      <c r="E213" s="7">
        <v>0</v>
      </c>
      <c r="F213" s="6"/>
      <c r="G213" s="7" t="s">
        <v>118</v>
      </c>
      <c r="H213" s="6" t="s">
        <v>111</v>
      </c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24</v>
      </c>
      <c r="B214" s="7">
        <f t="shared" si="3"/>
        <v>11</v>
      </c>
      <c r="C214" s="7">
        <v>3</v>
      </c>
      <c r="D214" s="7">
        <v>0</v>
      </c>
      <c r="E214" s="7">
        <v>1</v>
      </c>
      <c r="F214" s="6"/>
      <c r="G214" s="7" t="s">
        <v>118</v>
      </c>
      <c r="H214" s="6" t="s">
        <v>111</v>
      </c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24</v>
      </c>
      <c r="B215" s="7">
        <f t="shared" si="3"/>
        <v>11</v>
      </c>
      <c r="C215" s="7">
        <v>4</v>
      </c>
      <c r="D215" s="7">
        <v>0</v>
      </c>
      <c r="E215" s="7">
        <v>1</v>
      </c>
      <c r="F215" s="6"/>
      <c r="G215" s="7" t="s">
        <v>118</v>
      </c>
      <c r="H215" s="6" t="s">
        <v>111</v>
      </c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24</v>
      </c>
      <c r="B216" s="7">
        <f t="shared" si="3"/>
        <v>11</v>
      </c>
      <c r="C216" s="7">
        <v>5</v>
      </c>
      <c r="D216" s="7">
        <v>0</v>
      </c>
      <c r="E216" s="7">
        <v>1</v>
      </c>
      <c r="F216" s="6"/>
      <c r="G216" s="7" t="s">
        <v>118</v>
      </c>
      <c r="H216" s="6" t="s">
        <v>111</v>
      </c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24</v>
      </c>
      <c r="B217" s="7">
        <f t="shared" si="3"/>
        <v>11</v>
      </c>
      <c r="C217" s="7">
        <v>6</v>
      </c>
      <c r="D217" s="7">
        <v>0</v>
      </c>
      <c r="E217" s="7">
        <v>1</v>
      </c>
      <c r="F217" s="6"/>
      <c r="G217" s="7" t="s">
        <v>118</v>
      </c>
      <c r="H217" s="6" t="s">
        <v>111</v>
      </c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24</v>
      </c>
      <c r="B218" s="7">
        <f t="shared" si="3"/>
        <v>11</v>
      </c>
      <c r="C218" s="7">
        <v>7</v>
      </c>
      <c r="D218" s="7">
        <v>0</v>
      </c>
      <c r="E218" s="7">
        <v>0</v>
      </c>
      <c r="F218" s="7" t="s">
        <v>98</v>
      </c>
      <c r="G218" s="7" t="s">
        <v>118</v>
      </c>
      <c r="H218" s="6" t="s">
        <v>111</v>
      </c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24</v>
      </c>
      <c r="B219" s="7">
        <f t="shared" si="3"/>
        <v>11</v>
      </c>
      <c r="C219" s="7">
        <v>8</v>
      </c>
      <c r="D219" s="7">
        <v>0</v>
      </c>
      <c r="E219" s="7">
        <v>0</v>
      </c>
      <c r="F219" s="7"/>
      <c r="G219" s="7" t="s">
        <v>118</v>
      </c>
      <c r="H219" s="6" t="s">
        <v>111</v>
      </c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24</v>
      </c>
      <c r="B220" s="7">
        <f t="shared" si="3"/>
        <v>11</v>
      </c>
      <c r="C220" s="7">
        <v>9</v>
      </c>
      <c r="D220" s="7">
        <v>0</v>
      </c>
      <c r="E220" s="7">
        <v>0</v>
      </c>
      <c r="F220" s="7"/>
      <c r="G220" s="7" t="s">
        <v>118</v>
      </c>
      <c r="H220" s="6" t="s">
        <v>111</v>
      </c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24</v>
      </c>
      <c r="B221" s="7">
        <f t="shared" si="3"/>
        <v>11</v>
      </c>
      <c r="C221" s="7">
        <v>10</v>
      </c>
      <c r="D221" s="7">
        <v>0</v>
      </c>
      <c r="E221" s="7">
        <v>0</v>
      </c>
      <c r="F221" s="7"/>
      <c r="G221" s="7" t="s">
        <v>118</v>
      </c>
      <c r="H221" s="6" t="s">
        <v>111</v>
      </c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24</v>
      </c>
      <c r="B222" s="7">
        <f t="shared" si="3"/>
        <v>11</v>
      </c>
      <c r="C222" s="7">
        <v>11</v>
      </c>
      <c r="D222" s="7">
        <v>0</v>
      </c>
      <c r="E222" s="7">
        <v>0</v>
      </c>
      <c r="F222" s="7"/>
      <c r="G222" s="7" t="s">
        <v>118</v>
      </c>
      <c r="H222" s="6" t="s">
        <v>111</v>
      </c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24</v>
      </c>
      <c r="B223" s="7">
        <f t="shared" si="3"/>
        <v>11</v>
      </c>
      <c r="C223" s="7">
        <v>12</v>
      </c>
      <c r="D223" s="7">
        <v>0</v>
      </c>
      <c r="E223" s="7">
        <v>0</v>
      </c>
      <c r="F223" s="7"/>
      <c r="G223" s="7" t="s">
        <v>118</v>
      </c>
      <c r="H223" s="6" t="s">
        <v>111</v>
      </c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24</v>
      </c>
      <c r="B224" s="7">
        <f t="shared" si="3"/>
        <v>11</v>
      </c>
      <c r="C224" s="7">
        <v>13</v>
      </c>
      <c r="D224" s="7">
        <v>0</v>
      </c>
      <c r="E224" s="7">
        <v>0</v>
      </c>
      <c r="F224" s="7"/>
      <c r="G224" s="7" t="s">
        <v>118</v>
      </c>
      <c r="H224" s="6" t="s">
        <v>111</v>
      </c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24</v>
      </c>
      <c r="B225" s="7">
        <f t="shared" si="3"/>
        <v>11</v>
      </c>
      <c r="C225" s="7">
        <v>14</v>
      </c>
      <c r="D225" s="7">
        <v>0</v>
      </c>
      <c r="E225" s="7">
        <v>0</v>
      </c>
      <c r="F225" s="7"/>
      <c r="G225" s="7" t="s">
        <v>118</v>
      </c>
      <c r="H225" s="6" t="s">
        <v>111</v>
      </c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24</v>
      </c>
      <c r="B226" s="7">
        <f t="shared" si="3"/>
        <v>11</v>
      </c>
      <c r="C226" s="7">
        <v>15</v>
      </c>
      <c r="D226" s="7">
        <v>0</v>
      </c>
      <c r="E226" s="7">
        <v>0</v>
      </c>
      <c r="F226" s="7"/>
      <c r="G226" s="7" t="s">
        <v>118</v>
      </c>
      <c r="H226" s="6" t="s">
        <v>111</v>
      </c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24</v>
      </c>
      <c r="B227" s="7">
        <f t="shared" si="3"/>
        <v>11</v>
      </c>
      <c r="C227" s="7">
        <v>16</v>
      </c>
      <c r="D227" s="7">
        <v>0</v>
      </c>
      <c r="E227" s="7">
        <v>0</v>
      </c>
      <c r="F227" s="7"/>
      <c r="G227" s="7" t="s">
        <v>118</v>
      </c>
      <c r="H227" s="6" t="s">
        <v>111</v>
      </c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24</v>
      </c>
      <c r="B228" s="7">
        <f t="shared" si="3"/>
        <v>11</v>
      </c>
      <c r="C228" s="7">
        <v>17</v>
      </c>
      <c r="D228" s="7">
        <v>1</v>
      </c>
      <c r="E228" s="7">
        <v>0</v>
      </c>
      <c r="F228" s="7"/>
      <c r="G228" s="7" t="s">
        <v>118</v>
      </c>
      <c r="H228" s="6" t="s">
        <v>111</v>
      </c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24</v>
      </c>
      <c r="B229" s="7">
        <f t="shared" si="3"/>
        <v>11</v>
      </c>
      <c r="C229" s="7">
        <v>18</v>
      </c>
      <c r="D229" s="7">
        <v>0</v>
      </c>
      <c r="E229" s="7">
        <v>0</v>
      </c>
      <c r="F229" s="7"/>
      <c r="G229" s="7" t="s">
        <v>118</v>
      </c>
      <c r="H229" s="6" t="s">
        <v>111</v>
      </c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24</v>
      </c>
      <c r="B230" s="3">
        <f t="shared" si="3"/>
        <v>12</v>
      </c>
      <c r="C230" s="3">
        <v>0</v>
      </c>
      <c r="D230" s="3">
        <v>0</v>
      </c>
      <c r="E230" s="3">
        <v>0</v>
      </c>
      <c r="F230" s="3"/>
      <c r="G230" s="7" t="s">
        <v>118</v>
      </c>
      <c r="H230" s="6" t="s">
        <v>111</v>
      </c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24</v>
      </c>
      <c r="B231" s="3">
        <f t="shared" si="3"/>
        <v>12</v>
      </c>
      <c r="C231" s="3">
        <v>1</v>
      </c>
      <c r="D231" s="3">
        <v>0</v>
      </c>
      <c r="E231" s="3">
        <v>0</v>
      </c>
      <c r="F231" s="5"/>
      <c r="G231" s="7" t="s">
        <v>118</v>
      </c>
      <c r="H231" s="6" t="s">
        <v>111</v>
      </c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24</v>
      </c>
      <c r="B232" s="3">
        <f t="shared" si="3"/>
        <v>12</v>
      </c>
      <c r="C232" s="3">
        <v>2</v>
      </c>
      <c r="D232" s="3">
        <v>1</v>
      </c>
      <c r="E232" s="3">
        <v>0</v>
      </c>
      <c r="F232" s="5"/>
      <c r="G232" s="7" t="s">
        <v>118</v>
      </c>
      <c r="H232" s="6" t="s">
        <v>111</v>
      </c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24</v>
      </c>
      <c r="B233" s="3">
        <f t="shared" si="3"/>
        <v>12</v>
      </c>
      <c r="C233" s="3">
        <v>3</v>
      </c>
      <c r="D233" s="3">
        <v>0</v>
      </c>
      <c r="E233" s="3">
        <v>0</v>
      </c>
      <c r="F233" s="3"/>
      <c r="G233" s="7" t="s">
        <v>118</v>
      </c>
      <c r="H233" s="6" t="s">
        <v>111</v>
      </c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24</v>
      </c>
      <c r="B234" s="3">
        <f t="shared" si="3"/>
        <v>12</v>
      </c>
      <c r="C234" s="3">
        <v>4</v>
      </c>
      <c r="D234" s="3">
        <v>0</v>
      </c>
      <c r="E234" s="3">
        <v>0</v>
      </c>
      <c r="F234" s="3"/>
      <c r="G234" s="7" t="s">
        <v>118</v>
      </c>
      <c r="H234" s="6" t="s">
        <v>111</v>
      </c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24</v>
      </c>
      <c r="B235" s="3">
        <f t="shared" si="3"/>
        <v>12</v>
      </c>
      <c r="C235" s="3">
        <v>5</v>
      </c>
      <c r="D235" s="3">
        <v>0</v>
      </c>
      <c r="E235" s="3">
        <v>0</v>
      </c>
      <c r="F235" s="3"/>
      <c r="G235" s="7" t="s">
        <v>118</v>
      </c>
      <c r="H235" s="6" t="s">
        <v>111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24</v>
      </c>
      <c r="B236" s="3">
        <f t="shared" si="3"/>
        <v>12</v>
      </c>
      <c r="C236" s="3">
        <v>6</v>
      </c>
      <c r="D236" s="3">
        <v>0</v>
      </c>
      <c r="E236" s="3">
        <v>0</v>
      </c>
      <c r="F236" s="3"/>
      <c r="G236" s="7" t="s">
        <v>118</v>
      </c>
      <c r="H236" s="6" t="s">
        <v>111</v>
      </c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24</v>
      </c>
      <c r="B237" s="3">
        <f t="shared" si="3"/>
        <v>12</v>
      </c>
      <c r="C237" s="3">
        <v>7</v>
      </c>
      <c r="D237" s="3">
        <v>0</v>
      </c>
      <c r="E237" s="3">
        <v>0</v>
      </c>
      <c r="F237" s="3" t="s">
        <v>98</v>
      </c>
      <c r="G237" s="7" t="s">
        <v>118</v>
      </c>
      <c r="H237" s="6" t="s">
        <v>111</v>
      </c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24</v>
      </c>
      <c r="B238" s="3">
        <f t="shared" si="3"/>
        <v>12</v>
      </c>
      <c r="C238" s="3">
        <v>8</v>
      </c>
      <c r="D238" s="3">
        <v>0</v>
      </c>
      <c r="E238" s="3">
        <v>0</v>
      </c>
      <c r="F238" s="3"/>
      <c r="G238" s="7" t="s">
        <v>118</v>
      </c>
      <c r="H238" s="6" t="s">
        <v>111</v>
      </c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24</v>
      </c>
      <c r="B239" s="3">
        <f t="shared" si="3"/>
        <v>12</v>
      </c>
      <c r="C239" s="3">
        <v>9</v>
      </c>
      <c r="D239" s="3">
        <v>0</v>
      </c>
      <c r="E239" s="3">
        <v>0</v>
      </c>
      <c r="F239" s="3"/>
      <c r="G239" s="7" t="s">
        <v>118</v>
      </c>
      <c r="H239" s="6" t="s">
        <v>111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24</v>
      </c>
      <c r="B240" s="3">
        <f t="shared" si="3"/>
        <v>12</v>
      </c>
      <c r="C240" s="3">
        <v>10</v>
      </c>
      <c r="D240" s="3">
        <v>1</v>
      </c>
      <c r="E240" s="3">
        <v>0</v>
      </c>
      <c r="F240" s="3"/>
      <c r="G240" s="7" t="s">
        <v>118</v>
      </c>
      <c r="H240" s="6" t="s">
        <v>111</v>
      </c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24</v>
      </c>
      <c r="B241" s="3">
        <f t="shared" si="3"/>
        <v>12</v>
      </c>
      <c r="C241" s="3">
        <v>11</v>
      </c>
      <c r="D241" s="3">
        <v>0</v>
      </c>
      <c r="E241" s="3">
        <v>0</v>
      </c>
      <c r="F241" s="3"/>
      <c r="G241" s="7" t="s">
        <v>118</v>
      </c>
      <c r="H241" s="6" t="s">
        <v>111</v>
      </c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24</v>
      </c>
      <c r="B242" s="3">
        <f t="shared" si="3"/>
        <v>12</v>
      </c>
      <c r="C242" s="3">
        <v>12</v>
      </c>
      <c r="D242" s="3">
        <v>0</v>
      </c>
      <c r="E242" s="3">
        <v>0</v>
      </c>
      <c r="F242" s="3"/>
      <c r="G242" s="7" t="s">
        <v>118</v>
      </c>
      <c r="H242" s="6" t="s">
        <v>111</v>
      </c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24</v>
      </c>
      <c r="B243" s="3">
        <f t="shared" si="3"/>
        <v>12</v>
      </c>
      <c r="C243" s="3">
        <v>13</v>
      </c>
      <c r="D243" s="3">
        <v>0</v>
      </c>
      <c r="E243" s="3">
        <v>0</v>
      </c>
      <c r="F243" s="3"/>
      <c r="G243" s="7" t="s">
        <v>118</v>
      </c>
      <c r="H243" s="6" t="s">
        <v>111</v>
      </c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24</v>
      </c>
      <c r="B244" s="3">
        <f t="shared" si="3"/>
        <v>12</v>
      </c>
      <c r="C244" s="3">
        <v>14</v>
      </c>
      <c r="D244" s="3">
        <v>1</v>
      </c>
      <c r="E244" s="3">
        <v>0</v>
      </c>
      <c r="F244" s="3"/>
      <c r="G244" s="7" t="s">
        <v>118</v>
      </c>
      <c r="H244" s="6" t="s">
        <v>111</v>
      </c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24</v>
      </c>
      <c r="B245" s="3">
        <f t="shared" si="3"/>
        <v>12</v>
      </c>
      <c r="C245" s="3">
        <v>15</v>
      </c>
      <c r="D245" s="3">
        <v>0</v>
      </c>
      <c r="E245" s="3">
        <v>0</v>
      </c>
      <c r="F245" s="3"/>
      <c r="G245" s="7" t="s">
        <v>118</v>
      </c>
      <c r="H245" s="6" t="s">
        <v>111</v>
      </c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24</v>
      </c>
      <c r="B246" s="3">
        <f t="shared" si="3"/>
        <v>12</v>
      </c>
      <c r="C246" s="3">
        <v>16</v>
      </c>
      <c r="D246" s="3">
        <v>0</v>
      </c>
      <c r="E246" s="3">
        <v>0</v>
      </c>
      <c r="F246" s="3"/>
      <c r="G246" s="7" t="s">
        <v>118</v>
      </c>
      <c r="H246" s="6" t="s">
        <v>111</v>
      </c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24</v>
      </c>
      <c r="B247" s="3">
        <f t="shared" si="3"/>
        <v>12</v>
      </c>
      <c r="C247" s="3">
        <v>17</v>
      </c>
      <c r="D247" s="3">
        <v>0</v>
      </c>
      <c r="E247" s="3">
        <v>0</v>
      </c>
      <c r="F247" s="3"/>
      <c r="G247" s="7" t="s">
        <v>118</v>
      </c>
      <c r="H247" s="6" t="s">
        <v>111</v>
      </c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24</v>
      </c>
      <c r="B248" s="3">
        <f t="shared" si="3"/>
        <v>12</v>
      </c>
      <c r="C248" s="3">
        <v>18</v>
      </c>
      <c r="D248" s="3">
        <v>0</v>
      </c>
      <c r="E248" s="3">
        <v>0</v>
      </c>
      <c r="F248" s="3"/>
      <c r="G248" s="7" t="s">
        <v>118</v>
      </c>
      <c r="H248" s="6" t="s">
        <v>111</v>
      </c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24</v>
      </c>
      <c r="B249" s="7">
        <f t="shared" si="3"/>
        <v>13</v>
      </c>
      <c r="C249" s="7">
        <v>0</v>
      </c>
      <c r="D249" s="7">
        <v>0</v>
      </c>
      <c r="E249" s="7">
        <v>0</v>
      </c>
      <c r="F249" s="6"/>
      <c r="G249" s="7" t="s">
        <v>118</v>
      </c>
      <c r="H249" s="6" t="s">
        <v>111</v>
      </c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24</v>
      </c>
      <c r="B250" s="7">
        <f t="shared" si="3"/>
        <v>13</v>
      </c>
      <c r="C250" s="7">
        <v>1</v>
      </c>
      <c r="D250" s="7">
        <v>0</v>
      </c>
      <c r="E250" s="7">
        <v>0</v>
      </c>
      <c r="F250" s="7"/>
      <c r="G250" s="7" t="s">
        <v>118</v>
      </c>
      <c r="H250" s="6" t="s">
        <v>111</v>
      </c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24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7"/>
      <c r="G251" s="7" t="s">
        <v>118</v>
      </c>
      <c r="H251" s="6" t="s">
        <v>111</v>
      </c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24</v>
      </c>
      <c r="B252" s="7">
        <f t="shared" si="3"/>
        <v>13</v>
      </c>
      <c r="C252" s="7">
        <v>3</v>
      </c>
      <c r="D252" s="7">
        <v>1</v>
      </c>
      <c r="E252" s="7">
        <v>0</v>
      </c>
      <c r="F252" s="7"/>
      <c r="G252" s="7" t="s">
        <v>118</v>
      </c>
      <c r="H252" s="6" t="s">
        <v>111</v>
      </c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24</v>
      </c>
      <c r="B253" s="7">
        <f t="shared" si="3"/>
        <v>13</v>
      </c>
      <c r="C253" s="7">
        <v>4</v>
      </c>
      <c r="D253" s="7">
        <v>1</v>
      </c>
      <c r="E253" s="7">
        <v>0</v>
      </c>
      <c r="F253" s="6"/>
      <c r="G253" s="7" t="s">
        <v>118</v>
      </c>
      <c r="H253" s="6" t="s">
        <v>111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24</v>
      </c>
      <c r="B254" s="7">
        <f t="shared" si="3"/>
        <v>13</v>
      </c>
      <c r="C254" s="7">
        <v>5</v>
      </c>
      <c r="D254" s="7">
        <v>1</v>
      </c>
      <c r="E254" s="7">
        <v>0</v>
      </c>
      <c r="F254" s="7"/>
      <c r="G254" s="7" t="s">
        <v>118</v>
      </c>
      <c r="H254" s="6" t="s">
        <v>111</v>
      </c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24</v>
      </c>
      <c r="B255" s="7">
        <f t="shared" si="3"/>
        <v>13</v>
      </c>
      <c r="C255" s="7">
        <v>6</v>
      </c>
      <c r="D255" s="7">
        <v>1</v>
      </c>
      <c r="E255" s="7">
        <v>0</v>
      </c>
      <c r="F255" s="7"/>
      <c r="G255" s="7" t="s">
        <v>118</v>
      </c>
      <c r="H255" s="6" t="s">
        <v>111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24</v>
      </c>
      <c r="B256" s="7">
        <f t="shared" si="3"/>
        <v>13</v>
      </c>
      <c r="C256" s="7">
        <v>7</v>
      </c>
      <c r="D256" s="7">
        <v>1</v>
      </c>
      <c r="E256" s="7">
        <v>0</v>
      </c>
      <c r="F256" s="7" t="s">
        <v>98</v>
      </c>
      <c r="G256" s="7" t="s">
        <v>118</v>
      </c>
      <c r="H256" s="6" t="s">
        <v>111</v>
      </c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24</v>
      </c>
      <c r="B257" s="7">
        <f t="shared" si="3"/>
        <v>13</v>
      </c>
      <c r="C257" s="7">
        <v>8</v>
      </c>
      <c r="D257" s="7">
        <v>1</v>
      </c>
      <c r="E257" s="7">
        <v>0</v>
      </c>
      <c r="F257" s="7"/>
      <c r="G257" s="7" t="s">
        <v>118</v>
      </c>
      <c r="H257" s="6" t="s">
        <v>111</v>
      </c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24</v>
      </c>
      <c r="B258" s="7">
        <f t="shared" si="3"/>
        <v>13</v>
      </c>
      <c r="C258" s="7">
        <v>9</v>
      </c>
      <c r="D258" s="7">
        <v>0</v>
      </c>
      <c r="E258" s="7">
        <v>0</v>
      </c>
      <c r="F258" s="7"/>
      <c r="G258" s="7" t="s">
        <v>118</v>
      </c>
      <c r="H258" s="6" t="s">
        <v>111</v>
      </c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24</v>
      </c>
      <c r="B259" s="7">
        <f t="shared" si="3"/>
        <v>13</v>
      </c>
      <c r="C259" s="7">
        <v>10</v>
      </c>
      <c r="D259" s="7">
        <v>1</v>
      </c>
      <c r="E259" s="7">
        <v>0</v>
      </c>
      <c r="F259" s="7"/>
      <c r="G259" s="7" t="s">
        <v>118</v>
      </c>
      <c r="H259" s="6" t="s">
        <v>111</v>
      </c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24</v>
      </c>
      <c r="B260" s="7">
        <f t="shared" si="3"/>
        <v>13</v>
      </c>
      <c r="C260" s="7">
        <v>11</v>
      </c>
      <c r="D260" s="7">
        <v>1</v>
      </c>
      <c r="E260" s="7">
        <v>0</v>
      </c>
      <c r="F260" s="7"/>
      <c r="G260" s="7" t="s">
        <v>118</v>
      </c>
      <c r="H260" s="6" t="s">
        <v>111</v>
      </c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24</v>
      </c>
      <c r="B261" s="7">
        <f t="shared" si="3"/>
        <v>13</v>
      </c>
      <c r="C261" s="7">
        <v>12</v>
      </c>
      <c r="D261" s="7">
        <v>0</v>
      </c>
      <c r="E261" s="7">
        <v>0</v>
      </c>
      <c r="F261" s="7"/>
      <c r="G261" s="7" t="s">
        <v>118</v>
      </c>
      <c r="H261" s="6" t="s">
        <v>111</v>
      </c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24</v>
      </c>
      <c r="B262" s="7">
        <f t="shared" si="3"/>
        <v>13</v>
      </c>
      <c r="C262" s="7">
        <v>13</v>
      </c>
      <c r="D262" s="7">
        <v>0</v>
      </c>
      <c r="E262" s="7">
        <v>0</v>
      </c>
      <c r="F262" s="7"/>
      <c r="G262" s="7" t="s">
        <v>118</v>
      </c>
      <c r="H262" s="6" t="s">
        <v>111</v>
      </c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24</v>
      </c>
      <c r="B263" s="7">
        <f t="shared" si="3"/>
        <v>13</v>
      </c>
      <c r="C263" s="7">
        <v>14</v>
      </c>
      <c r="D263" s="7">
        <v>0</v>
      </c>
      <c r="E263" s="7">
        <v>0</v>
      </c>
      <c r="F263" s="7"/>
      <c r="G263" s="7" t="s">
        <v>118</v>
      </c>
      <c r="H263" s="6" t="s">
        <v>111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24</v>
      </c>
      <c r="B264" s="7">
        <f t="shared" si="3"/>
        <v>13</v>
      </c>
      <c r="C264" s="7">
        <v>15</v>
      </c>
      <c r="D264" s="7">
        <v>0</v>
      </c>
      <c r="E264" s="7">
        <v>0</v>
      </c>
      <c r="F264" s="7"/>
      <c r="G264" s="7" t="s">
        <v>118</v>
      </c>
      <c r="H264" s="6" t="s">
        <v>111</v>
      </c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24</v>
      </c>
      <c r="B265" s="7">
        <f t="shared" si="3"/>
        <v>13</v>
      </c>
      <c r="C265" s="7">
        <v>16</v>
      </c>
      <c r="D265" s="7">
        <v>0</v>
      </c>
      <c r="E265" s="7">
        <v>0</v>
      </c>
      <c r="F265" s="7"/>
      <c r="G265" s="7" t="s">
        <v>118</v>
      </c>
      <c r="H265" s="6" t="s">
        <v>111</v>
      </c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24</v>
      </c>
      <c r="B266" s="7">
        <f t="shared" si="3"/>
        <v>13</v>
      </c>
      <c r="C266" s="7">
        <v>17</v>
      </c>
      <c r="D266" s="7">
        <v>0</v>
      </c>
      <c r="E266" s="7">
        <v>0</v>
      </c>
      <c r="F266" s="7"/>
      <c r="G266" s="7" t="s">
        <v>118</v>
      </c>
      <c r="H266" s="6" t="s">
        <v>111</v>
      </c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24</v>
      </c>
      <c r="B267" s="7">
        <f t="shared" si="3"/>
        <v>13</v>
      </c>
      <c r="C267" s="7">
        <v>18</v>
      </c>
      <c r="D267" s="7">
        <v>0</v>
      </c>
      <c r="E267" s="7">
        <v>0</v>
      </c>
      <c r="F267" s="7"/>
      <c r="G267" s="7" t="s">
        <v>118</v>
      </c>
      <c r="H267" s="6" t="s">
        <v>111</v>
      </c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24</v>
      </c>
      <c r="B268" s="3">
        <f t="shared" si="3"/>
        <v>14</v>
      </c>
      <c r="C268" s="3">
        <v>0</v>
      </c>
      <c r="D268" s="3">
        <v>0</v>
      </c>
      <c r="E268" s="3">
        <v>0</v>
      </c>
      <c r="F268" s="5" t="s">
        <v>96</v>
      </c>
      <c r="G268" s="7" t="s">
        <v>118</v>
      </c>
      <c r="H268" s="6" t="s">
        <v>111</v>
      </c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24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 t="s">
        <v>96</v>
      </c>
      <c r="G269" s="7" t="s">
        <v>118</v>
      </c>
      <c r="H269" s="6" t="s">
        <v>111</v>
      </c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24</v>
      </c>
      <c r="B270" s="3">
        <f t="shared" si="3"/>
        <v>14</v>
      </c>
      <c r="C270" s="3">
        <v>2</v>
      </c>
      <c r="D270" s="3">
        <v>0</v>
      </c>
      <c r="E270" s="3">
        <v>0</v>
      </c>
      <c r="F270" s="5" t="s">
        <v>96</v>
      </c>
      <c r="G270" s="7" t="s">
        <v>118</v>
      </c>
      <c r="H270" s="6" t="s">
        <v>111</v>
      </c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24</v>
      </c>
      <c r="B271" s="3">
        <f t="shared" si="3"/>
        <v>14</v>
      </c>
      <c r="C271" s="3">
        <v>3</v>
      </c>
      <c r="D271" s="3">
        <v>0</v>
      </c>
      <c r="E271" s="3">
        <v>0</v>
      </c>
      <c r="F271" s="5" t="s">
        <v>96</v>
      </c>
      <c r="G271" s="7" t="s">
        <v>118</v>
      </c>
      <c r="H271" s="6" t="s">
        <v>111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24</v>
      </c>
      <c r="B272" s="3">
        <f t="shared" si="3"/>
        <v>14</v>
      </c>
      <c r="C272" s="3">
        <v>4</v>
      </c>
      <c r="D272" s="3">
        <v>0</v>
      </c>
      <c r="E272" s="3">
        <v>0</v>
      </c>
      <c r="F272" s="5" t="s">
        <v>96</v>
      </c>
      <c r="G272" s="7" t="s">
        <v>118</v>
      </c>
      <c r="H272" s="6" t="s">
        <v>111</v>
      </c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24</v>
      </c>
      <c r="B273" s="3">
        <f t="shared" si="3"/>
        <v>14</v>
      </c>
      <c r="C273" s="3">
        <v>5</v>
      </c>
      <c r="D273" s="3">
        <v>0</v>
      </c>
      <c r="E273" s="3">
        <v>0</v>
      </c>
      <c r="F273" s="5" t="s">
        <v>96</v>
      </c>
      <c r="G273" s="7" t="s">
        <v>118</v>
      </c>
      <c r="H273" s="6" t="s">
        <v>111</v>
      </c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24</v>
      </c>
      <c r="B274" s="3">
        <f t="shared" si="3"/>
        <v>14</v>
      </c>
      <c r="C274" s="3">
        <v>6</v>
      </c>
      <c r="D274" s="3">
        <v>0</v>
      </c>
      <c r="E274" s="3">
        <v>0</v>
      </c>
      <c r="F274" s="5" t="s">
        <v>96</v>
      </c>
      <c r="G274" s="7" t="s">
        <v>118</v>
      </c>
      <c r="H274" s="6" t="s">
        <v>111</v>
      </c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24</v>
      </c>
      <c r="B275" s="3">
        <f t="shared" si="3"/>
        <v>14</v>
      </c>
      <c r="C275" s="3">
        <v>7</v>
      </c>
      <c r="D275" s="3">
        <v>0</v>
      </c>
      <c r="E275" s="3">
        <v>0</v>
      </c>
      <c r="F275" s="3" t="s">
        <v>99</v>
      </c>
      <c r="G275" s="7" t="s">
        <v>118</v>
      </c>
      <c r="H275" s="6" t="s">
        <v>111</v>
      </c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24</v>
      </c>
      <c r="B276" s="3">
        <f t="shared" si="3"/>
        <v>14</v>
      </c>
      <c r="C276" s="3">
        <v>8</v>
      </c>
      <c r="D276" s="3">
        <v>0</v>
      </c>
      <c r="E276" s="3">
        <v>0</v>
      </c>
      <c r="F276" s="3" t="s">
        <v>96</v>
      </c>
      <c r="G276" s="7" t="s">
        <v>118</v>
      </c>
      <c r="H276" s="6" t="s">
        <v>111</v>
      </c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24</v>
      </c>
      <c r="B277" s="3">
        <f t="shared" ref="B277:B340" si="4">1+B258</f>
        <v>14</v>
      </c>
      <c r="C277" s="3">
        <v>9</v>
      </c>
      <c r="D277" s="3">
        <v>0</v>
      </c>
      <c r="E277" s="3">
        <v>0</v>
      </c>
      <c r="F277" s="3" t="s">
        <v>96</v>
      </c>
      <c r="G277" s="7" t="s">
        <v>118</v>
      </c>
      <c r="H277" s="6" t="s">
        <v>111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24</v>
      </c>
      <c r="B278" s="3">
        <f t="shared" si="4"/>
        <v>14</v>
      </c>
      <c r="C278" s="3">
        <v>10</v>
      </c>
      <c r="D278" s="3">
        <v>0</v>
      </c>
      <c r="E278" s="3">
        <v>0</v>
      </c>
      <c r="F278" s="3" t="s">
        <v>96</v>
      </c>
      <c r="G278" s="7" t="s">
        <v>118</v>
      </c>
      <c r="H278" s="6" t="s">
        <v>111</v>
      </c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24</v>
      </c>
      <c r="B279" s="3">
        <f t="shared" si="4"/>
        <v>14</v>
      </c>
      <c r="C279" s="3">
        <v>11</v>
      </c>
      <c r="D279" s="3">
        <v>0</v>
      </c>
      <c r="E279" s="3">
        <v>0</v>
      </c>
      <c r="F279" s="3" t="s">
        <v>96</v>
      </c>
      <c r="G279" s="7" t="s">
        <v>118</v>
      </c>
      <c r="H279" s="6" t="s">
        <v>111</v>
      </c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24</v>
      </c>
      <c r="B280" s="3">
        <f t="shared" si="4"/>
        <v>14</v>
      </c>
      <c r="C280" s="3">
        <v>12</v>
      </c>
      <c r="D280" s="3">
        <v>0</v>
      </c>
      <c r="E280" s="3">
        <v>0</v>
      </c>
      <c r="F280" s="3" t="s">
        <v>96</v>
      </c>
      <c r="G280" s="7" t="s">
        <v>118</v>
      </c>
      <c r="H280" s="6" t="s">
        <v>111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24</v>
      </c>
      <c r="B281" s="3">
        <f t="shared" si="4"/>
        <v>14</v>
      </c>
      <c r="C281" s="3">
        <v>13</v>
      </c>
      <c r="D281" s="3">
        <v>0</v>
      </c>
      <c r="E281" s="3">
        <v>0</v>
      </c>
      <c r="F281" s="3" t="s">
        <v>96</v>
      </c>
      <c r="G281" s="7" t="s">
        <v>118</v>
      </c>
      <c r="H281" s="6" t="s">
        <v>111</v>
      </c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24</v>
      </c>
      <c r="B282" s="3">
        <f t="shared" si="4"/>
        <v>14</v>
      </c>
      <c r="C282" s="3">
        <v>14</v>
      </c>
      <c r="D282" s="3">
        <v>0</v>
      </c>
      <c r="E282" s="3">
        <v>0</v>
      </c>
      <c r="F282" s="3" t="s">
        <v>96</v>
      </c>
      <c r="G282" s="7" t="s">
        <v>118</v>
      </c>
      <c r="H282" s="6" t="s">
        <v>111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24</v>
      </c>
      <c r="B283" s="3">
        <f t="shared" si="4"/>
        <v>14</v>
      </c>
      <c r="C283" s="3">
        <v>15</v>
      </c>
      <c r="D283" s="3">
        <v>0</v>
      </c>
      <c r="E283" s="3">
        <v>0</v>
      </c>
      <c r="F283" s="3" t="s">
        <v>96</v>
      </c>
      <c r="G283" s="7" t="s">
        <v>118</v>
      </c>
      <c r="H283" s="6" t="s">
        <v>111</v>
      </c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24</v>
      </c>
      <c r="B284" s="3">
        <f t="shared" si="4"/>
        <v>14</v>
      </c>
      <c r="C284" s="3">
        <v>16</v>
      </c>
      <c r="D284" s="3">
        <v>0</v>
      </c>
      <c r="E284" s="3">
        <v>0</v>
      </c>
      <c r="F284" s="3" t="s">
        <v>96</v>
      </c>
      <c r="G284" s="7" t="s">
        <v>118</v>
      </c>
      <c r="H284" s="6" t="s">
        <v>111</v>
      </c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24</v>
      </c>
      <c r="B285" s="3">
        <f t="shared" si="4"/>
        <v>14</v>
      </c>
      <c r="C285" s="3">
        <v>17</v>
      </c>
      <c r="D285" s="3">
        <v>0</v>
      </c>
      <c r="E285" s="3">
        <v>0</v>
      </c>
      <c r="F285" s="3" t="s">
        <v>96</v>
      </c>
      <c r="G285" s="7" t="s">
        <v>118</v>
      </c>
      <c r="H285" s="6" t="s">
        <v>111</v>
      </c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24</v>
      </c>
      <c r="B286" s="3">
        <f t="shared" si="4"/>
        <v>14</v>
      </c>
      <c r="C286" s="3">
        <v>18</v>
      </c>
      <c r="D286" s="3">
        <v>0</v>
      </c>
      <c r="E286" s="3">
        <v>0</v>
      </c>
      <c r="F286" s="3" t="s">
        <v>96</v>
      </c>
      <c r="G286" s="7" t="s">
        <v>118</v>
      </c>
      <c r="H286" s="6" t="s">
        <v>111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24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/>
      <c r="G287" s="7" t="s">
        <v>118</v>
      </c>
      <c r="H287" s="6" t="s">
        <v>111</v>
      </c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24</v>
      </c>
      <c r="B288" s="7">
        <f t="shared" si="4"/>
        <v>15</v>
      </c>
      <c r="C288" s="7">
        <v>1</v>
      </c>
      <c r="D288" s="7">
        <v>1</v>
      </c>
      <c r="E288" s="7">
        <v>0</v>
      </c>
      <c r="F288" s="6"/>
      <c r="G288" s="7" t="s">
        <v>118</v>
      </c>
      <c r="H288" s="6" t="s">
        <v>111</v>
      </c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24</v>
      </c>
      <c r="B289" s="7">
        <f t="shared" si="4"/>
        <v>15</v>
      </c>
      <c r="C289" s="7">
        <v>2</v>
      </c>
      <c r="D289" s="7">
        <v>1</v>
      </c>
      <c r="E289" s="7">
        <v>0</v>
      </c>
      <c r="F289" s="6"/>
      <c r="G289" s="7" t="s">
        <v>118</v>
      </c>
      <c r="H289" s="6" t="s">
        <v>111</v>
      </c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24</v>
      </c>
      <c r="B290" s="7">
        <f t="shared" si="4"/>
        <v>15</v>
      </c>
      <c r="C290" s="7">
        <v>3</v>
      </c>
      <c r="D290" s="7">
        <v>0</v>
      </c>
      <c r="E290" s="7">
        <v>0</v>
      </c>
      <c r="F290" s="6"/>
      <c r="G290" s="7" t="s">
        <v>118</v>
      </c>
      <c r="H290" s="6" t="s">
        <v>111</v>
      </c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24</v>
      </c>
      <c r="B291" s="7">
        <f t="shared" si="4"/>
        <v>15</v>
      </c>
      <c r="C291" s="7">
        <v>4</v>
      </c>
      <c r="D291" s="7">
        <v>1</v>
      </c>
      <c r="E291" s="7">
        <v>0</v>
      </c>
      <c r="F291" s="6"/>
      <c r="G291" s="7" t="s">
        <v>118</v>
      </c>
      <c r="H291" s="6" t="s">
        <v>111</v>
      </c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24</v>
      </c>
      <c r="B292" s="7">
        <f t="shared" si="4"/>
        <v>15</v>
      </c>
      <c r="C292" s="7">
        <v>5</v>
      </c>
      <c r="D292" s="7">
        <v>1</v>
      </c>
      <c r="E292" s="7">
        <v>0</v>
      </c>
      <c r="F292" s="6"/>
      <c r="G292" s="7" t="s">
        <v>118</v>
      </c>
      <c r="H292" s="6" t="s">
        <v>111</v>
      </c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24</v>
      </c>
      <c r="B293" s="7">
        <f t="shared" si="4"/>
        <v>15</v>
      </c>
      <c r="C293" s="7">
        <v>6</v>
      </c>
      <c r="D293" s="7">
        <v>1</v>
      </c>
      <c r="E293" s="7">
        <v>0</v>
      </c>
      <c r="F293" s="6"/>
      <c r="G293" s="7" t="s">
        <v>118</v>
      </c>
      <c r="H293" s="6" t="s">
        <v>111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24</v>
      </c>
      <c r="B294" s="7">
        <f t="shared" si="4"/>
        <v>15</v>
      </c>
      <c r="C294" s="7">
        <v>7</v>
      </c>
      <c r="D294" s="7">
        <v>0</v>
      </c>
      <c r="E294" s="7">
        <v>1</v>
      </c>
      <c r="F294" s="7" t="s">
        <v>98</v>
      </c>
      <c r="G294" s="7" t="s">
        <v>118</v>
      </c>
      <c r="H294" s="6" t="s">
        <v>111</v>
      </c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24</v>
      </c>
      <c r="B295" s="7">
        <f t="shared" si="4"/>
        <v>15</v>
      </c>
      <c r="C295" s="7">
        <v>8</v>
      </c>
      <c r="D295" s="7">
        <v>0</v>
      </c>
      <c r="E295" s="7">
        <v>0</v>
      </c>
      <c r="F295" s="7"/>
      <c r="G295" s="7" t="s">
        <v>118</v>
      </c>
      <c r="H295" s="6" t="s">
        <v>111</v>
      </c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24</v>
      </c>
      <c r="B296" s="7">
        <f t="shared" si="4"/>
        <v>15</v>
      </c>
      <c r="C296" s="7">
        <v>9</v>
      </c>
      <c r="D296" s="7">
        <v>0</v>
      </c>
      <c r="E296" s="7">
        <v>0</v>
      </c>
      <c r="F296" s="7"/>
      <c r="G296" s="7" t="s">
        <v>118</v>
      </c>
      <c r="H296" s="6" t="s">
        <v>111</v>
      </c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24</v>
      </c>
      <c r="B297" s="7">
        <f t="shared" si="4"/>
        <v>15</v>
      </c>
      <c r="C297" s="7">
        <v>10</v>
      </c>
      <c r="D297" s="7">
        <v>0</v>
      </c>
      <c r="E297" s="7">
        <v>0</v>
      </c>
      <c r="F297" s="7"/>
      <c r="G297" s="7" t="s">
        <v>118</v>
      </c>
      <c r="H297" s="6" t="s">
        <v>111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24</v>
      </c>
      <c r="B298" s="7">
        <f t="shared" si="4"/>
        <v>15</v>
      </c>
      <c r="C298" s="7">
        <v>11</v>
      </c>
      <c r="D298" s="7">
        <v>0</v>
      </c>
      <c r="E298" s="7">
        <v>0</v>
      </c>
      <c r="F298" s="7"/>
      <c r="G298" s="7" t="s">
        <v>118</v>
      </c>
      <c r="H298" s="6" t="s">
        <v>111</v>
      </c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24</v>
      </c>
      <c r="B299" s="7">
        <f t="shared" si="4"/>
        <v>15</v>
      </c>
      <c r="C299" s="7">
        <v>12</v>
      </c>
      <c r="D299" s="7">
        <v>0</v>
      </c>
      <c r="E299" s="7">
        <v>0</v>
      </c>
      <c r="F299" s="7"/>
      <c r="G299" s="7" t="s">
        <v>118</v>
      </c>
      <c r="H299" s="6" t="s">
        <v>111</v>
      </c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24</v>
      </c>
      <c r="B300" s="7">
        <f t="shared" si="4"/>
        <v>15</v>
      </c>
      <c r="C300" s="7">
        <v>13</v>
      </c>
      <c r="D300" s="7">
        <v>0</v>
      </c>
      <c r="E300" s="7">
        <v>0</v>
      </c>
      <c r="F300" s="7"/>
      <c r="G300" s="7" t="s">
        <v>118</v>
      </c>
      <c r="H300" s="6" t="s">
        <v>111</v>
      </c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24</v>
      </c>
      <c r="B301" s="7">
        <f t="shared" si="4"/>
        <v>15</v>
      </c>
      <c r="C301" s="7">
        <v>14</v>
      </c>
      <c r="D301" s="7">
        <v>1</v>
      </c>
      <c r="E301" s="7">
        <v>0</v>
      </c>
      <c r="F301" s="7"/>
      <c r="G301" s="7" t="s">
        <v>118</v>
      </c>
      <c r="H301" s="6" t="s">
        <v>111</v>
      </c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24</v>
      </c>
      <c r="B302" s="7">
        <f t="shared" si="4"/>
        <v>15</v>
      </c>
      <c r="C302" s="7">
        <v>15</v>
      </c>
      <c r="D302" s="7">
        <v>1</v>
      </c>
      <c r="E302" s="7">
        <v>0</v>
      </c>
      <c r="F302" s="7"/>
      <c r="G302" s="7" t="s">
        <v>118</v>
      </c>
      <c r="H302" s="6" t="s">
        <v>111</v>
      </c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24</v>
      </c>
      <c r="B303" s="7">
        <f t="shared" si="4"/>
        <v>15</v>
      </c>
      <c r="C303" s="7">
        <v>16</v>
      </c>
      <c r="D303" s="7">
        <v>0</v>
      </c>
      <c r="E303" s="7">
        <v>1</v>
      </c>
      <c r="F303" s="7"/>
      <c r="G303" s="7" t="s">
        <v>118</v>
      </c>
      <c r="H303" s="6" t="s">
        <v>111</v>
      </c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24</v>
      </c>
      <c r="B304" s="7">
        <f t="shared" si="4"/>
        <v>15</v>
      </c>
      <c r="C304" s="7">
        <v>17</v>
      </c>
      <c r="D304" s="7">
        <v>0</v>
      </c>
      <c r="E304" s="7">
        <v>1</v>
      </c>
      <c r="F304" s="7"/>
      <c r="G304" s="7" t="s">
        <v>118</v>
      </c>
      <c r="H304" s="6" t="s">
        <v>111</v>
      </c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24</v>
      </c>
      <c r="B305" s="7">
        <f t="shared" si="4"/>
        <v>15</v>
      </c>
      <c r="C305" s="7">
        <v>18</v>
      </c>
      <c r="D305" s="7">
        <v>0</v>
      </c>
      <c r="E305" s="7">
        <v>1</v>
      </c>
      <c r="F305" s="7"/>
      <c r="G305" s="7" t="s">
        <v>118</v>
      </c>
      <c r="H305" s="6" t="s">
        <v>111</v>
      </c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24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/>
      <c r="G306" s="7" t="s">
        <v>118</v>
      </c>
      <c r="H306" s="6" t="s">
        <v>111</v>
      </c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24</v>
      </c>
      <c r="B307" s="3">
        <f t="shared" si="4"/>
        <v>16</v>
      </c>
      <c r="C307" s="3">
        <v>1</v>
      </c>
      <c r="D307" s="3">
        <v>0</v>
      </c>
      <c r="E307" s="3">
        <v>0</v>
      </c>
      <c r="F307" s="5"/>
      <c r="G307" s="7" t="s">
        <v>118</v>
      </c>
      <c r="H307" s="6" t="s">
        <v>111</v>
      </c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24</v>
      </c>
      <c r="B308" s="3">
        <f t="shared" si="4"/>
        <v>16</v>
      </c>
      <c r="C308" s="3">
        <v>2</v>
      </c>
      <c r="D308" s="3">
        <v>1</v>
      </c>
      <c r="E308" s="3">
        <v>0</v>
      </c>
      <c r="F308" s="5"/>
      <c r="G308" s="7" t="s">
        <v>118</v>
      </c>
      <c r="H308" s="6" t="s">
        <v>111</v>
      </c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24</v>
      </c>
      <c r="B309" s="3">
        <f t="shared" si="4"/>
        <v>16</v>
      </c>
      <c r="C309" s="3">
        <v>3</v>
      </c>
      <c r="D309" s="3">
        <v>0</v>
      </c>
      <c r="E309" s="3">
        <v>0</v>
      </c>
      <c r="F309" s="3"/>
      <c r="G309" s="7" t="s">
        <v>118</v>
      </c>
      <c r="H309" s="6" t="s">
        <v>111</v>
      </c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24</v>
      </c>
      <c r="B310" s="3">
        <f t="shared" si="4"/>
        <v>16</v>
      </c>
      <c r="C310" s="3">
        <v>4</v>
      </c>
      <c r="D310" s="3">
        <v>0</v>
      </c>
      <c r="E310" s="3">
        <v>0</v>
      </c>
      <c r="F310" s="5"/>
      <c r="G310" s="7" t="s">
        <v>118</v>
      </c>
      <c r="H310" s="6" t="s">
        <v>111</v>
      </c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24</v>
      </c>
      <c r="B311" s="3">
        <f t="shared" si="4"/>
        <v>16</v>
      </c>
      <c r="C311" s="3">
        <v>5</v>
      </c>
      <c r="D311" s="3">
        <v>0</v>
      </c>
      <c r="E311" s="3">
        <v>0</v>
      </c>
      <c r="F311" s="5"/>
      <c r="G311" s="7" t="s">
        <v>118</v>
      </c>
      <c r="H311" s="6" t="s">
        <v>111</v>
      </c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24</v>
      </c>
      <c r="B312" s="3">
        <f t="shared" si="4"/>
        <v>16</v>
      </c>
      <c r="C312" s="3">
        <v>6</v>
      </c>
      <c r="D312" s="3">
        <v>1</v>
      </c>
      <c r="E312" s="3">
        <v>0</v>
      </c>
      <c r="F312" s="3"/>
      <c r="G312" s="7" t="s">
        <v>118</v>
      </c>
      <c r="H312" s="6" t="s">
        <v>111</v>
      </c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24</v>
      </c>
      <c r="B313" s="3">
        <f t="shared" si="4"/>
        <v>16</v>
      </c>
      <c r="C313" s="3">
        <v>7</v>
      </c>
      <c r="D313" s="3">
        <v>1</v>
      </c>
      <c r="E313" s="3">
        <v>0</v>
      </c>
      <c r="F313" s="3" t="s">
        <v>98</v>
      </c>
      <c r="G313" s="7" t="s">
        <v>118</v>
      </c>
      <c r="H313" s="6" t="s">
        <v>111</v>
      </c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24</v>
      </c>
      <c r="B314" s="3">
        <f t="shared" si="4"/>
        <v>16</v>
      </c>
      <c r="C314" s="3">
        <v>8</v>
      </c>
      <c r="D314" s="3">
        <v>0</v>
      </c>
      <c r="E314" s="3">
        <v>0</v>
      </c>
      <c r="F314" s="3"/>
      <c r="G314" s="7" t="s">
        <v>118</v>
      </c>
      <c r="H314" s="6" t="s">
        <v>111</v>
      </c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24</v>
      </c>
      <c r="B315" s="3">
        <f t="shared" si="4"/>
        <v>16</v>
      </c>
      <c r="C315" s="3">
        <v>9</v>
      </c>
      <c r="D315" s="3">
        <v>0</v>
      </c>
      <c r="E315" s="3">
        <v>0</v>
      </c>
      <c r="F315" s="3"/>
      <c r="G315" s="7" t="s">
        <v>118</v>
      </c>
      <c r="H315" s="6" t="s">
        <v>111</v>
      </c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24</v>
      </c>
      <c r="B316" s="3">
        <f t="shared" si="4"/>
        <v>16</v>
      </c>
      <c r="C316" s="3">
        <v>10</v>
      </c>
      <c r="D316" s="3">
        <v>0</v>
      </c>
      <c r="E316" s="3">
        <v>0</v>
      </c>
      <c r="F316" s="3"/>
      <c r="G316" s="7" t="s">
        <v>118</v>
      </c>
      <c r="H316" s="6" t="s">
        <v>111</v>
      </c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24</v>
      </c>
      <c r="B317" s="3">
        <f t="shared" si="4"/>
        <v>16</v>
      </c>
      <c r="C317" s="3">
        <v>11</v>
      </c>
      <c r="D317" s="3">
        <v>0</v>
      </c>
      <c r="E317" s="3">
        <v>0</v>
      </c>
      <c r="F317" s="3"/>
      <c r="G317" s="7" t="s">
        <v>118</v>
      </c>
      <c r="H317" s="6" t="s">
        <v>111</v>
      </c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24</v>
      </c>
      <c r="B318" s="3">
        <f t="shared" si="4"/>
        <v>16</v>
      </c>
      <c r="C318" s="3">
        <v>12</v>
      </c>
      <c r="D318" s="3">
        <v>0</v>
      </c>
      <c r="E318" s="3">
        <v>0</v>
      </c>
      <c r="F318" s="3"/>
      <c r="G318" s="7" t="s">
        <v>118</v>
      </c>
      <c r="H318" s="6" t="s">
        <v>111</v>
      </c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24</v>
      </c>
      <c r="B319" s="3">
        <f t="shared" si="4"/>
        <v>16</v>
      </c>
      <c r="C319" s="3">
        <v>13</v>
      </c>
      <c r="D319" s="3">
        <v>0</v>
      </c>
      <c r="E319" s="3">
        <v>0</v>
      </c>
      <c r="F319" s="3"/>
      <c r="G319" s="7" t="s">
        <v>118</v>
      </c>
      <c r="H319" s="6" t="s">
        <v>111</v>
      </c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24</v>
      </c>
      <c r="B320" s="3">
        <f t="shared" si="4"/>
        <v>16</v>
      </c>
      <c r="C320" s="3">
        <v>14</v>
      </c>
      <c r="D320" s="3">
        <v>1</v>
      </c>
      <c r="E320" s="3">
        <v>0</v>
      </c>
      <c r="F320" s="3"/>
      <c r="G320" s="7" t="s">
        <v>118</v>
      </c>
      <c r="H320" s="6" t="s">
        <v>111</v>
      </c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24</v>
      </c>
      <c r="B321" s="3">
        <f t="shared" si="4"/>
        <v>16</v>
      </c>
      <c r="C321" s="3">
        <v>15</v>
      </c>
      <c r="D321" s="3">
        <v>1</v>
      </c>
      <c r="E321" s="3">
        <v>0</v>
      </c>
      <c r="F321" s="3"/>
      <c r="G321" s="7" t="s">
        <v>118</v>
      </c>
      <c r="H321" s="6" t="s">
        <v>111</v>
      </c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24</v>
      </c>
      <c r="B322" s="3">
        <f t="shared" si="4"/>
        <v>16</v>
      </c>
      <c r="C322" s="3">
        <v>16</v>
      </c>
      <c r="D322" s="3">
        <v>0</v>
      </c>
      <c r="E322" s="3">
        <v>0</v>
      </c>
      <c r="F322" s="3"/>
      <c r="G322" s="7" t="s">
        <v>118</v>
      </c>
      <c r="H322" s="6" t="s">
        <v>111</v>
      </c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24</v>
      </c>
      <c r="B323" s="3">
        <f t="shared" si="4"/>
        <v>16</v>
      </c>
      <c r="C323" s="3">
        <v>17</v>
      </c>
      <c r="D323" s="3">
        <v>0</v>
      </c>
      <c r="E323" s="3">
        <v>0</v>
      </c>
      <c r="F323" s="3"/>
      <c r="G323" s="7" t="s">
        <v>118</v>
      </c>
      <c r="H323" s="6" t="s">
        <v>111</v>
      </c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24</v>
      </c>
      <c r="B324" s="3">
        <f t="shared" si="4"/>
        <v>16</v>
      </c>
      <c r="C324" s="3">
        <v>18</v>
      </c>
      <c r="D324" s="3">
        <v>0</v>
      </c>
      <c r="E324" s="3">
        <v>0</v>
      </c>
      <c r="F324" s="3"/>
      <c r="G324" s="7" t="s">
        <v>118</v>
      </c>
      <c r="H324" s="6" t="s">
        <v>111</v>
      </c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24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 t="s">
        <v>23</v>
      </c>
      <c r="G325" s="7" t="s">
        <v>118</v>
      </c>
      <c r="H325" s="6" t="s">
        <v>111</v>
      </c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24</v>
      </c>
      <c r="B326" s="7">
        <f t="shared" si="4"/>
        <v>17</v>
      </c>
      <c r="C326" s="7">
        <v>1</v>
      </c>
      <c r="D326" s="7">
        <v>1</v>
      </c>
      <c r="E326" s="7">
        <v>0</v>
      </c>
      <c r="F326" s="7" t="s">
        <v>23</v>
      </c>
      <c r="G326" s="7" t="s">
        <v>118</v>
      </c>
      <c r="H326" s="6" t="s">
        <v>111</v>
      </c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24</v>
      </c>
      <c r="B327" s="7">
        <f t="shared" si="4"/>
        <v>17</v>
      </c>
      <c r="C327" s="7">
        <v>2</v>
      </c>
      <c r="D327" s="7">
        <v>0</v>
      </c>
      <c r="E327" s="7">
        <v>1</v>
      </c>
      <c r="F327" s="7"/>
      <c r="G327" s="7" t="s">
        <v>118</v>
      </c>
      <c r="H327" s="6" t="s">
        <v>111</v>
      </c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24</v>
      </c>
      <c r="B328" s="7">
        <f t="shared" si="4"/>
        <v>17</v>
      </c>
      <c r="C328" s="7">
        <v>3</v>
      </c>
      <c r="D328" s="7">
        <v>0</v>
      </c>
      <c r="E328" s="7">
        <v>1</v>
      </c>
      <c r="F328" s="6"/>
      <c r="G328" s="7" t="s">
        <v>118</v>
      </c>
      <c r="H328" s="6" t="s">
        <v>111</v>
      </c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24</v>
      </c>
      <c r="B329" s="7">
        <f t="shared" si="4"/>
        <v>17</v>
      </c>
      <c r="C329" s="7">
        <v>4</v>
      </c>
      <c r="D329" s="7">
        <v>0</v>
      </c>
      <c r="E329" s="7">
        <v>1</v>
      </c>
      <c r="F329" s="6"/>
      <c r="G329" s="7" t="s">
        <v>118</v>
      </c>
      <c r="H329" s="6" t="s">
        <v>111</v>
      </c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24</v>
      </c>
      <c r="B330" s="7">
        <f t="shared" si="4"/>
        <v>17</v>
      </c>
      <c r="C330" s="7">
        <v>5</v>
      </c>
      <c r="D330" s="7">
        <v>0</v>
      </c>
      <c r="E330" s="7">
        <v>0</v>
      </c>
      <c r="F330" s="7"/>
      <c r="G330" s="7" t="s">
        <v>118</v>
      </c>
      <c r="H330" s="6" t="s">
        <v>111</v>
      </c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24</v>
      </c>
      <c r="B331" s="7">
        <f t="shared" si="4"/>
        <v>17</v>
      </c>
      <c r="C331" s="7">
        <v>6</v>
      </c>
      <c r="D331" s="7">
        <v>0</v>
      </c>
      <c r="E331" s="7">
        <v>0</v>
      </c>
      <c r="F331" s="7"/>
      <c r="G331" s="7" t="s">
        <v>118</v>
      </c>
      <c r="H331" s="6" t="s">
        <v>111</v>
      </c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24</v>
      </c>
      <c r="B332" s="7">
        <f t="shared" si="4"/>
        <v>17</v>
      </c>
      <c r="C332" s="7">
        <v>7</v>
      </c>
      <c r="D332" s="7">
        <v>0</v>
      </c>
      <c r="E332" s="7">
        <v>0</v>
      </c>
      <c r="F332" s="7" t="s">
        <v>98</v>
      </c>
      <c r="G332" s="7" t="s">
        <v>118</v>
      </c>
      <c r="H332" s="6" t="s">
        <v>111</v>
      </c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24</v>
      </c>
      <c r="B333" s="7">
        <f t="shared" si="4"/>
        <v>17</v>
      </c>
      <c r="C333" s="7">
        <v>8</v>
      </c>
      <c r="D333" s="7">
        <v>0</v>
      </c>
      <c r="E333" s="7">
        <v>0</v>
      </c>
      <c r="F333" s="7"/>
      <c r="G333" s="7" t="s">
        <v>118</v>
      </c>
      <c r="H333" s="6" t="s">
        <v>111</v>
      </c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24</v>
      </c>
      <c r="B334" s="7">
        <f t="shared" si="4"/>
        <v>17</v>
      </c>
      <c r="C334" s="7">
        <v>9</v>
      </c>
      <c r="D334" s="7">
        <v>0</v>
      </c>
      <c r="E334" s="7">
        <v>0</v>
      </c>
      <c r="F334" s="7"/>
      <c r="G334" s="7" t="s">
        <v>118</v>
      </c>
      <c r="H334" s="6" t="s">
        <v>111</v>
      </c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24</v>
      </c>
      <c r="B335" s="7">
        <f t="shared" si="4"/>
        <v>17</v>
      </c>
      <c r="C335" s="7">
        <v>10</v>
      </c>
      <c r="D335" s="7">
        <v>1</v>
      </c>
      <c r="E335" s="7">
        <v>0</v>
      </c>
      <c r="F335" s="7"/>
      <c r="G335" s="7" t="s">
        <v>118</v>
      </c>
      <c r="H335" s="6" t="s">
        <v>111</v>
      </c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24</v>
      </c>
      <c r="B336" s="7">
        <f t="shared" si="4"/>
        <v>17</v>
      </c>
      <c r="C336" s="7">
        <v>11</v>
      </c>
      <c r="D336" s="7">
        <v>1</v>
      </c>
      <c r="E336" s="7">
        <v>0</v>
      </c>
      <c r="F336" s="7"/>
      <c r="G336" s="7" t="s">
        <v>118</v>
      </c>
      <c r="H336" s="6" t="s">
        <v>111</v>
      </c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24</v>
      </c>
      <c r="B337" s="7">
        <f t="shared" si="4"/>
        <v>17</v>
      </c>
      <c r="C337" s="7">
        <v>12</v>
      </c>
      <c r="D337" s="7">
        <v>1</v>
      </c>
      <c r="E337" s="7">
        <v>0</v>
      </c>
      <c r="F337" s="7"/>
      <c r="G337" s="7" t="s">
        <v>118</v>
      </c>
      <c r="H337" s="6" t="s">
        <v>111</v>
      </c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24</v>
      </c>
      <c r="B338" s="7">
        <f t="shared" si="4"/>
        <v>17</v>
      </c>
      <c r="C338" s="7">
        <v>13</v>
      </c>
      <c r="D338" s="7">
        <v>1</v>
      </c>
      <c r="E338" s="7">
        <v>0</v>
      </c>
      <c r="F338" s="7"/>
      <c r="G338" s="7" t="s">
        <v>118</v>
      </c>
      <c r="H338" s="6" t="s">
        <v>111</v>
      </c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24</v>
      </c>
      <c r="B339" s="7">
        <f t="shared" si="4"/>
        <v>17</v>
      </c>
      <c r="C339" s="7">
        <v>14</v>
      </c>
      <c r="D339" s="7">
        <v>0</v>
      </c>
      <c r="E339" s="7">
        <v>0</v>
      </c>
      <c r="F339" s="7"/>
      <c r="G339" s="7" t="s">
        <v>118</v>
      </c>
      <c r="H339" s="6" t="s">
        <v>111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24</v>
      </c>
      <c r="B340" s="7">
        <f t="shared" si="4"/>
        <v>17</v>
      </c>
      <c r="C340" s="7">
        <v>15</v>
      </c>
      <c r="D340" s="7">
        <v>1</v>
      </c>
      <c r="E340" s="7">
        <v>0</v>
      </c>
      <c r="F340" s="7"/>
      <c r="G340" s="7" t="s">
        <v>118</v>
      </c>
      <c r="H340" s="6" t="s">
        <v>111</v>
      </c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24</v>
      </c>
      <c r="B341" s="7">
        <f t="shared" ref="B341:B404" si="5">1+B322</f>
        <v>17</v>
      </c>
      <c r="C341" s="7">
        <v>16</v>
      </c>
      <c r="D341" s="7">
        <v>0</v>
      </c>
      <c r="E341" s="7">
        <v>1</v>
      </c>
      <c r="F341" s="7"/>
      <c r="G341" s="7" t="s">
        <v>118</v>
      </c>
      <c r="H341" s="6" t="s">
        <v>111</v>
      </c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24</v>
      </c>
      <c r="B342" s="7">
        <f t="shared" si="5"/>
        <v>17</v>
      </c>
      <c r="C342" s="7">
        <v>17</v>
      </c>
      <c r="D342" s="7">
        <v>0</v>
      </c>
      <c r="E342" s="7">
        <v>1</v>
      </c>
      <c r="F342" s="7"/>
      <c r="G342" s="7" t="s">
        <v>118</v>
      </c>
      <c r="H342" s="6" t="s">
        <v>111</v>
      </c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24</v>
      </c>
      <c r="B343" s="7">
        <f t="shared" si="5"/>
        <v>17</v>
      </c>
      <c r="C343" s="7">
        <v>18</v>
      </c>
      <c r="D343" s="7">
        <v>0</v>
      </c>
      <c r="E343" s="7">
        <v>1</v>
      </c>
      <c r="F343" s="7"/>
      <c r="G343" s="7" t="s">
        <v>118</v>
      </c>
      <c r="H343" s="6" t="s">
        <v>111</v>
      </c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24</v>
      </c>
      <c r="B344" s="3">
        <f t="shared" si="5"/>
        <v>18</v>
      </c>
      <c r="C344" s="3">
        <v>0</v>
      </c>
      <c r="D344" s="3">
        <v>0</v>
      </c>
      <c r="E344" s="3">
        <v>0</v>
      </c>
      <c r="F344" s="5"/>
      <c r="G344" s="7" t="s">
        <v>118</v>
      </c>
      <c r="H344" s="6" t="s">
        <v>111</v>
      </c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24</v>
      </c>
      <c r="B345" s="3">
        <f t="shared" si="5"/>
        <v>18</v>
      </c>
      <c r="C345" s="3">
        <v>1</v>
      </c>
      <c r="D345" s="3">
        <v>0</v>
      </c>
      <c r="E345" s="3">
        <v>0</v>
      </c>
      <c r="F345" s="5"/>
      <c r="G345" s="7" t="s">
        <v>118</v>
      </c>
      <c r="H345" s="6" t="s">
        <v>111</v>
      </c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24</v>
      </c>
      <c r="B346" s="3">
        <f t="shared" si="5"/>
        <v>18</v>
      </c>
      <c r="C346" s="3">
        <v>2</v>
      </c>
      <c r="D346" s="3">
        <v>0</v>
      </c>
      <c r="E346" s="3">
        <v>0</v>
      </c>
      <c r="F346" s="3"/>
      <c r="G346" s="7" t="s">
        <v>118</v>
      </c>
      <c r="H346" s="6" t="s">
        <v>111</v>
      </c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24</v>
      </c>
      <c r="B347" s="3">
        <f t="shared" si="5"/>
        <v>18</v>
      </c>
      <c r="C347" s="3">
        <v>3</v>
      </c>
      <c r="D347" s="3">
        <v>0</v>
      </c>
      <c r="E347" s="3">
        <v>0</v>
      </c>
      <c r="F347" s="3"/>
      <c r="G347" s="7" t="s">
        <v>118</v>
      </c>
      <c r="H347" s="6" t="s">
        <v>111</v>
      </c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24</v>
      </c>
      <c r="B348" s="3">
        <f t="shared" si="5"/>
        <v>18</v>
      </c>
      <c r="C348" s="3">
        <v>4</v>
      </c>
      <c r="D348" s="3">
        <v>0</v>
      </c>
      <c r="E348" s="3">
        <v>0</v>
      </c>
      <c r="F348" s="3"/>
      <c r="G348" s="7" t="s">
        <v>118</v>
      </c>
      <c r="H348" s="6" t="s">
        <v>111</v>
      </c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24</v>
      </c>
      <c r="B349" s="3">
        <f t="shared" si="5"/>
        <v>18</v>
      </c>
      <c r="C349" s="3">
        <v>5</v>
      </c>
      <c r="D349" s="3">
        <v>0</v>
      </c>
      <c r="E349" s="3">
        <v>0</v>
      </c>
      <c r="F349" s="3"/>
      <c r="G349" s="7" t="s">
        <v>118</v>
      </c>
      <c r="H349" s="6" t="s">
        <v>111</v>
      </c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24</v>
      </c>
      <c r="B350" s="3">
        <f t="shared" si="5"/>
        <v>18</v>
      </c>
      <c r="C350" s="3">
        <v>6</v>
      </c>
      <c r="D350" s="3">
        <v>0</v>
      </c>
      <c r="E350" s="3">
        <v>0</v>
      </c>
      <c r="F350" s="3"/>
      <c r="G350" s="7" t="s">
        <v>118</v>
      </c>
      <c r="H350" s="6" t="s">
        <v>111</v>
      </c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24</v>
      </c>
      <c r="B351" s="3">
        <f t="shared" si="5"/>
        <v>18</v>
      </c>
      <c r="C351" s="3">
        <v>7</v>
      </c>
      <c r="D351" s="3">
        <v>1</v>
      </c>
      <c r="E351" s="3">
        <v>0</v>
      </c>
      <c r="F351" s="3" t="s">
        <v>98</v>
      </c>
      <c r="G351" s="7" t="s">
        <v>118</v>
      </c>
      <c r="H351" s="6" t="s">
        <v>111</v>
      </c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24</v>
      </c>
      <c r="B352" s="3">
        <f t="shared" si="5"/>
        <v>18</v>
      </c>
      <c r="C352" s="3">
        <v>8</v>
      </c>
      <c r="D352" s="3">
        <v>0</v>
      </c>
      <c r="E352" s="3">
        <v>0</v>
      </c>
      <c r="F352" s="3"/>
      <c r="G352" s="7" t="s">
        <v>118</v>
      </c>
      <c r="H352" s="6" t="s">
        <v>111</v>
      </c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24</v>
      </c>
      <c r="B353" s="3">
        <f t="shared" si="5"/>
        <v>18</v>
      </c>
      <c r="C353" s="3">
        <v>9</v>
      </c>
      <c r="D353" s="3">
        <v>0</v>
      </c>
      <c r="E353" s="3">
        <v>0</v>
      </c>
      <c r="F353" s="3"/>
      <c r="G353" s="7" t="s">
        <v>118</v>
      </c>
      <c r="H353" s="6" t="s">
        <v>111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24</v>
      </c>
      <c r="B354" s="3">
        <f t="shared" si="5"/>
        <v>18</v>
      </c>
      <c r="C354" s="3">
        <v>10</v>
      </c>
      <c r="D354" s="3">
        <v>1</v>
      </c>
      <c r="E354" s="3">
        <v>0</v>
      </c>
      <c r="F354" s="3"/>
      <c r="G354" s="7" t="s">
        <v>118</v>
      </c>
      <c r="H354" s="6" t="s">
        <v>111</v>
      </c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24</v>
      </c>
      <c r="B355" s="3">
        <f t="shared" si="5"/>
        <v>18</v>
      </c>
      <c r="C355" s="3">
        <v>11</v>
      </c>
      <c r="D355" s="3">
        <v>1</v>
      </c>
      <c r="E355" s="3">
        <v>0</v>
      </c>
      <c r="F355" s="3"/>
      <c r="G355" s="7" t="s">
        <v>118</v>
      </c>
      <c r="H355" s="6" t="s">
        <v>111</v>
      </c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24</v>
      </c>
      <c r="B356" s="3">
        <f t="shared" si="5"/>
        <v>18</v>
      </c>
      <c r="C356" s="3">
        <v>12</v>
      </c>
      <c r="D356" s="3">
        <v>1</v>
      </c>
      <c r="E356" s="3">
        <v>0</v>
      </c>
      <c r="F356" s="3"/>
      <c r="G356" s="7" t="s">
        <v>118</v>
      </c>
      <c r="H356" s="6" t="s">
        <v>111</v>
      </c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24</v>
      </c>
      <c r="B357" s="3">
        <f t="shared" si="5"/>
        <v>18</v>
      </c>
      <c r="C357" s="3">
        <v>13</v>
      </c>
      <c r="D357" s="3">
        <v>1</v>
      </c>
      <c r="E357" s="3">
        <v>0</v>
      </c>
      <c r="F357" s="3"/>
      <c r="G357" s="7" t="s">
        <v>118</v>
      </c>
      <c r="H357" s="6" t="s">
        <v>111</v>
      </c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24</v>
      </c>
      <c r="B358" s="3">
        <f t="shared" si="5"/>
        <v>18</v>
      </c>
      <c r="C358" s="3">
        <v>14</v>
      </c>
      <c r="D358" s="3">
        <v>1</v>
      </c>
      <c r="E358" s="3">
        <v>0</v>
      </c>
      <c r="F358" s="3"/>
      <c r="G358" s="7" t="s">
        <v>118</v>
      </c>
      <c r="H358" s="6" t="s">
        <v>111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24</v>
      </c>
      <c r="B359" s="3">
        <f t="shared" si="5"/>
        <v>18</v>
      </c>
      <c r="C359" s="3">
        <v>15</v>
      </c>
      <c r="D359" s="3">
        <v>1</v>
      </c>
      <c r="E359" s="3">
        <v>0</v>
      </c>
      <c r="F359" s="3"/>
      <c r="G359" s="7" t="s">
        <v>118</v>
      </c>
      <c r="H359" s="6" t="s">
        <v>111</v>
      </c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24</v>
      </c>
      <c r="B360" s="3">
        <f t="shared" si="5"/>
        <v>18</v>
      </c>
      <c r="C360" s="3">
        <v>16</v>
      </c>
      <c r="D360" s="3">
        <v>0</v>
      </c>
      <c r="E360" s="3">
        <v>1</v>
      </c>
      <c r="F360" s="3"/>
      <c r="G360" s="7" t="s">
        <v>118</v>
      </c>
      <c r="H360" s="6" t="s">
        <v>111</v>
      </c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24</v>
      </c>
      <c r="B361" s="3">
        <f t="shared" si="5"/>
        <v>18</v>
      </c>
      <c r="C361" s="3">
        <v>17</v>
      </c>
      <c r="D361" s="3">
        <v>0</v>
      </c>
      <c r="E361" s="3">
        <v>1</v>
      </c>
      <c r="F361" s="3"/>
      <c r="G361" s="7" t="s">
        <v>118</v>
      </c>
      <c r="H361" s="6" t="s">
        <v>111</v>
      </c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24</v>
      </c>
      <c r="B362" s="3">
        <f t="shared" si="5"/>
        <v>18</v>
      </c>
      <c r="C362" s="3">
        <v>18</v>
      </c>
      <c r="D362" s="3">
        <v>0</v>
      </c>
      <c r="E362" s="3">
        <v>1</v>
      </c>
      <c r="F362" s="3"/>
      <c r="G362" s="7" t="s">
        <v>118</v>
      </c>
      <c r="H362" s="6" t="s">
        <v>111</v>
      </c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24</v>
      </c>
      <c r="B363" s="7">
        <f t="shared" si="5"/>
        <v>19</v>
      </c>
      <c r="C363" s="7">
        <v>0</v>
      </c>
      <c r="D363" s="7">
        <v>0</v>
      </c>
      <c r="E363" s="7">
        <v>0</v>
      </c>
      <c r="F363" s="6"/>
      <c r="G363" s="7" t="s">
        <v>118</v>
      </c>
      <c r="H363" s="6" t="s">
        <v>111</v>
      </c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24</v>
      </c>
      <c r="B364" s="7">
        <f t="shared" si="5"/>
        <v>19</v>
      </c>
      <c r="C364" s="7">
        <v>1</v>
      </c>
      <c r="D364" s="7">
        <v>0</v>
      </c>
      <c r="E364" s="7">
        <v>0</v>
      </c>
      <c r="F364" s="7"/>
      <c r="G364" s="7" t="s">
        <v>118</v>
      </c>
      <c r="H364" s="6" t="s">
        <v>111</v>
      </c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24</v>
      </c>
      <c r="B365" s="7">
        <f t="shared" si="5"/>
        <v>19</v>
      </c>
      <c r="C365" s="7">
        <v>2</v>
      </c>
      <c r="D365" s="7">
        <v>0</v>
      </c>
      <c r="E365" s="7">
        <v>0</v>
      </c>
      <c r="F365" s="6"/>
      <c r="G365" s="7" t="s">
        <v>118</v>
      </c>
      <c r="H365" s="6" t="s">
        <v>111</v>
      </c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24</v>
      </c>
      <c r="B366" s="7">
        <f t="shared" si="5"/>
        <v>19</v>
      </c>
      <c r="C366" s="7">
        <v>3</v>
      </c>
      <c r="D366" s="7">
        <v>0</v>
      </c>
      <c r="E366" s="7">
        <v>0</v>
      </c>
      <c r="F366" s="7"/>
      <c r="G366" s="7" t="s">
        <v>118</v>
      </c>
      <c r="H366" s="6" t="s">
        <v>111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24</v>
      </c>
      <c r="B367" s="7">
        <f t="shared" si="5"/>
        <v>19</v>
      </c>
      <c r="C367" s="7">
        <v>4</v>
      </c>
      <c r="D367" s="7">
        <v>0</v>
      </c>
      <c r="E367" s="7">
        <v>0</v>
      </c>
      <c r="F367" s="6"/>
      <c r="G367" s="7" t="s">
        <v>118</v>
      </c>
      <c r="H367" s="6" t="s">
        <v>111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24</v>
      </c>
      <c r="B368" s="7">
        <f t="shared" si="5"/>
        <v>19</v>
      </c>
      <c r="C368" s="7">
        <v>5</v>
      </c>
      <c r="D368" s="7">
        <v>0</v>
      </c>
      <c r="E368" s="7">
        <v>0</v>
      </c>
      <c r="F368" s="7"/>
      <c r="G368" s="7" t="s">
        <v>118</v>
      </c>
      <c r="H368" s="6" t="s">
        <v>111</v>
      </c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24</v>
      </c>
      <c r="B369" s="7">
        <f t="shared" si="5"/>
        <v>19</v>
      </c>
      <c r="C369" s="7">
        <v>6</v>
      </c>
      <c r="D369" s="7">
        <v>0</v>
      </c>
      <c r="E369" s="7">
        <v>0</v>
      </c>
      <c r="F369" s="6"/>
      <c r="G369" s="7" t="s">
        <v>118</v>
      </c>
      <c r="H369" s="6" t="s">
        <v>111</v>
      </c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24</v>
      </c>
      <c r="B370" s="7">
        <f t="shared" si="5"/>
        <v>19</v>
      </c>
      <c r="C370" s="7">
        <v>7</v>
      </c>
      <c r="D370" s="7">
        <v>0</v>
      </c>
      <c r="E370" s="7">
        <v>0</v>
      </c>
      <c r="F370" s="7" t="s">
        <v>98</v>
      </c>
      <c r="G370" s="7" t="s">
        <v>118</v>
      </c>
      <c r="H370" s="6" t="s">
        <v>111</v>
      </c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24</v>
      </c>
      <c r="B371" s="7">
        <f t="shared" si="5"/>
        <v>19</v>
      </c>
      <c r="C371" s="7">
        <v>8</v>
      </c>
      <c r="D371" s="7">
        <v>0</v>
      </c>
      <c r="E371" s="7">
        <v>0</v>
      </c>
      <c r="F371" s="7"/>
      <c r="G371" s="7" t="s">
        <v>118</v>
      </c>
      <c r="H371" s="6" t="s">
        <v>111</v>
      </c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24</v>
      </c>
      <c r="B372" s="7">
        <f t="shared" si="5"/>
        <v>19</v>
      </c>
      <c r="C372" s="7">
        <v>9</v>
      </c>
      <c r="D372" s="7">
        <v>0</v>
      </c>
      <c r="E372" s="7">
        <v>0</v>
      </c>
      <c r="F372" s="7"/>
      <c r="G372" s="7" t="s">
        <v>118</v>
      </c>
      <c r="H372" s="6" t="s">
        <v>111</v>
      </c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24</v>
      </c>
      <c r="B373" s="7">
        <f t="shared" si="5"/>
        <v>19</v>
      </c>
      <c r="C373" s="7">
        <v>10</v>
      </c>
      <c r="D373" s="7">
        <v>0</v>
      </c>
      <c r="E373" s="7">
        <v>0</v>
      </c>
      <c r="F373" s="7"/>
      <c r="G373" s="7" t="s">
        <v>118</v>
      </c>
      <c r="H373" s="6" t="s">
        <v>111</v>
      </c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24</v>
      </c>
      <c r="B374" s="7">
        <f t="shared" si="5"/>
        <v>19</v>
      </c>
      <c r="C374" s="7">
        <v>11</v>
      </c>
      <c r="D374" s="7">
        <v>0</v>
      </c>
      <c r="E374" s="7">
        <v>0</v>
      </c>
      <c r="F374" s="7"/>
      <c r="G374" s="7" t="s">
        <v>118</v>
      </c>
      <c r="H374" s="6" t="s">
        <v>111</v>
      </c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24</v>
      </c>
      <c r="B375" s="7">
        <f t="shared" si="5"/>
        <v>19</v>
      </c>
      <c r="C375" s="7">
        <v>12</v>
      </c>
      <c r="D375" s="7">
        <v>1</v>
      </c>
      <c r="E375" s="7">
        <v>0</v>
      </c>
      <c r="F375" s="7"/>
      <c r="G375" s="7" t="s">
        <v>118</v>
      </c>
      <c r="H375" s="6" t="s">
        <v>111</v>
      </c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24</v>
      </c>
      <c r="B376" s="7">
        <f t="shared" si="5"/>
        <v>19</v>
      </c>
      <c r="C376" s="7">
        <v>13</v>
      </c>
      <c r="D376" s="7">
        <v>1</v>
      </c>
      <c r="E376" s="7">
        <v>0</v>
      </c>
      <c r="F376" s="7"/>
      <c r="G376" s="7" t="s">
        <v>118</v>
      </c>
      <c r="H376" s="6" t="s">
        <v>111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24</v>
      </c>
      <c r="B377" s="7">
        <f t="shared" si="5"/>
        <v>19</v>
      </c>
      <c r="C377" s="7">
        <v>14</v>
      </c>
      <c r="D377" s="7">
        <v>1</v>
      </c>
      <c r="E377" s="7">
        <v>0</v>
      </c>
      <c r="F377" s="7"/>
      <c r="G377" s="7" t="s">
        <v>118</v>
      </c>
      <c r="H377" s="6" t="s">
        <v>111</v>
      </c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24</v>
      </c>
      <c r="B378" s="7">
        <f t="shared" si="5"/>
        <v>19</v>
      </c>
      <c r="C378" s="7">
        <v>15</v>
      </c>
      <c r="D378" s="7">
        <v>1</v>
      </c>
      <c r="E378" s="7">
        <v>0</v>
      </c>
      <c r="F378" s="7"/>
      <c r="G378" s="7" t="s">
        <v>118</v>
      </c>
      <c r="H378" s="6" t="s">
        <v>111</v>
      </c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24</v>
      </c>
      <c r="B379" s="7">
        <f t="shared" si="5"/>
        <v>19</v>
      </c>
      <c r="C379" s="7">
        <v>16</v>
      </c>
      <c r="D379" s="7">
        <v>1</v>
      </c>
      <c r="E379" s="7">
        <v>0</v>
      </c>
      <c r="F379" s="7"/>
      <c r="G379" s="7" t="s">
        <v>118</v>
      </c>
      <c r="H379" s="6" t="s">
        <v>111</v>
      </c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24</v>
      </c>
      <c r="B380" s="7">
        <f t="shared" si="5"/>
        <v>19</v>
      </c>
      <c r="C380" s="7">
        <v>17</v>
      </c>
      <c r="D380" s="7">
        <v>1</v>
      </c>
      <c r="E380" s="7">
        <v>0</v>
      </c>
      <c r="F380" s="7"/>
      <c r="G380" s="7" t="s">
        <v>118</v>
      </c>
      <c r="H380" s="6" t="s">
        <v>111</v>
      </c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24</v>
      </c>
      <c r="B381" s="7">
        <f t="shared" si="5"/>
        <v>19</v>
      </c>
      <c r="C381" s="7">
        <v>18</v>
      </c>
      <c r="D381" s="7">
        <v>0</v>
      </c>
      <c r="E381" s="7">
        <v>1</v>
      </c>
      <c r="F381" s="7"/>
      <c r="G381" s="7" t="s">
        <v>118</v>
      </c>
      <c r="H381" s="6" t="s">
        <v>111</v>
      </c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24</v>
      </c>
      <c r="B382" s="3">
        <f t="shared" si="5"/>
        <v>20</v>
      </c>
      <c r="C382" s="3">
        <v>0</v>
      </c>
      <c r="D382" s="3">
        <v>0</v>
      </c>
      <c r="E382" s="3">
        <v>0</v>
      </c>
      <c r="F382" s="5" t="s">
        <v>97</v>
      </c>
      <c r="G382" s="7" t="s">
        <v>118</v>
      </c>
      <c r="H382" s="6" t="s">
        <v>111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24</v>
      </c>
      <c r="B383" s="3">
        <f t="shared" si="5"/>
        <v>20</v>
      </c>
      <c r="C383" s="3">
        <v>1</v>
      </c>
      <c r="D383" s="3">
        <v>0</v>
      </c>
      <c r="E383" s="3">
        <v>0</v>
      </c>
      <c r="F383" s="5" t="s">
        <v>97</v>
      </c>
      <c r="G383" s="7" t="s">
        <v>118</v>
      </c>
      <c r="H383" s="6" t="s">
        <v>111</v>
      </c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24</v>
      </c>
      <c r="B384" s="3">
        <f t="shared" si="5"/>
        <v>20</v>
      </c>
      <c r="C384" s="3">
        <v>2</v>
      </c>
      <c r="D384" s="3">
        <v>0</v>
      </c>
      <c r="E384" s="3">
        <v>0</v>
      </c>
      <c r="F384" s="5" t="s">
        <v>97</v>
      </c>
      <c r="G384" s="7" t="s">
        <v>118</v>
      </c>
      <c r="H384" s="6" t="s">
        <v>111</v>
      </c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24</v>
      </c>
      <c r="B385" s="3">
        <f t="shared" si="5"/>
        <v>20</v>
      </c>
      <c r="C385" s="3">
        <v>3</v>
      </c>
      <c r="D385" s="3">
        <v>0</v>
      </c>
      <c r="E385" s="3">
        <v>0</v>
      </c>
      <c r="F385" s="5" t="s">
        <v>97</v>
      </c>
      <c r="G385" s="7" t="s">
        <v>118</v>
      </c>
      <c r="H385" s="6" t="s">
        <v>111</v>
      </c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24</v>
      </c>
      <c r="B386" s="3">
        <f t="shared" si="5"/>
        <v>20</v>
      </c>
      <c r="C386" s="3">
        <v>4</v>
      </c>
      <c r="D386" s="3">
        <v>0</v>
      </c>
      <c r="E386" s="3">
        <v>0</v>
      </c>
      <c r="F386" s="5" t="s">
        <v>97</v>
      </c>
      <c r="G386" s="7" t="s">
        <v>118</v>
      </c>
      <c r="H386" s="6" t="s">
        <v>111</v>
      </c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24</v>
      </c>
      <c r="B387" s="3">
        <f t="shared" si="5"/>
        <v>20</v>
      </c>
      <c r="C387" s="3">
        <v>5</v>
      </c>
      <c r="D387" s="3">
        <v>0</v>
      </c>
      <c r="E387" s="3">
        <v>0</v>
      </c>
      <c r="F387" s="5" t="s">
        <v>97</v>
      </c>
      <c r="G387" s="7" t="s">
        <v>118</v>
      </c>
      <c r="H387" s="6" t="s">
        <v>111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24</v>
      </c>
      <c r="B388" s="3">
        <f t="shared" si="5"/>
        <v>20</v>
      </c>
      <c r="C388" s="3">
        <v>6</v>
      </c>
      <c r="D388" s="3">
        <v>0</v>
      </c>
      <c r="E388" s="3">
        <v>0</v>
      </c>
      <c r="F388" s="5" t="s">
        <v>97</v>
      </c>
      <c r="G388" s="7" t="s">
        <v>118</v>
      </c>
      <c r="H388" s="6" t="s">
        <v>111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24</v>
      </c>
      <c r="B389" s="3">
        <f t="shared" si="5"/>
        <v>20</v>
      </c>
      <c r="C389" s="3">
        <v>7</v>
      </c>
      <c r="D389" s="3">
        <v>0</v>
      </c>
      <c r="E389" s="3">
        <v>0</v>
      </c>
      <c r="F389" s="3" t="s">
        <v>100</v>
      </c>
      <c r="G389" s="7" t="s">
        <v>118</v>
      </c>
      <c r="H389" s="6" t="s">
        <v>111</v>
      </c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24</v>
      </c>
      <c r="B390" s="3">
        <f t="shared" si="5"/>
        <v>20</v>
      </c>
      <c r="C390" s="3">
        <v>8</v>
      </c>
      <c r="D390" s="3">
        <v>0</v>
      </c>
      <c r="E390" s="3">
        <v>0</v>
      </c>
      <c r="F390" s="3" t="s">
        <v>97</v>
      </c>
      <c r="G390" s="7" t="s">
        <v>118</v>
      </c>
      <c r="H390" s="6" t="s">
        <v>111</v>
      </c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24</v>
      </c>
      <c r="B391" s="3">
        <f t="shared" si="5"/>
        <v>20</v>
      </c>
      <c r="C391" s="3">
        <v>9</v>
      </c>
      <c r="D391" s="3">
        <v>0</v>
      </c>
      <c r="E391" s="3">
        <v>0</v>
      </c>
      <c r="F391" s="3" t="s">
        <v>97</v>
      </c>
      <c r="G391" s="7" t="s">
        <v>118</v>
      </c>
      <c r="H391" s="6" t="s">
        <v>111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24</v>
      </c>
      <c r="B392" s="3">
        <f t="shared" si="5"/>
        <v>20</v>
      </c>
      <c r="C392" s="3">
        <v>10</v>
      </c>
      <c r="D392" s="3">
        <v>0</v>
      </c>
      <c r="E392" s="3">
        <v>0</v>
      </c>
      <c r="F392" s="3" t="s">
        <v>97</v>
      </c>
      <c r="G392" s="7" t="s">
        <v>118</v>
      </c>
      <c r="H392" s="6" t="s">
        <v>111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24</v>
      </c>
      <c r="B393" s="3">
        <f t="shared" si="5"/>
        <v>20</v>
      </c>
      <c r="C393" s="3">
        <v>11</v>
      </c>
      <c r="D393" s="3">
        <v>0</v>
      </c>
      <c r="E393" s="3">
        <v>0</v>
      </c>
      <c r="F393" s="3" t="s">
        <v>97</v>
      </c>
      <c r="G393" s="7" t="s">
        <v>118</v>
      </c>
      <c r="H393" s="6" t="s">
        <v>111</v>
      </c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24</v>
      </c>
      <c r="B394" s="3">
        <f t="shared" si="5"/>
        <v>20</v>
      </c>
      <c r="C394" s="3">
        <v>12</v>
      </c>
      <c r="D394" s="3">
        <v>0</v>
      </c>
      <c r="E394" s="3">
        <v>0</v>
      </c>
      <c r="F394" s="3" t="s">
        <v>97</v>
      </c>
      <c r="G394" s="7" t="s">
        <v>118</v>
      </c>
      <c r="H394" s="6" t="s">
        <v>111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24</v>
      </c>
      <c r="B395" s="3">
        <f t="shared" si="5"/>
        <v>20</v>
      </c>
      <c r="C395" s="3">
        <v>13</v>
      </c>
      <c r="D395" s="3">
        <v>0</v>
      </c>
      <c r="E395" s="3">
        <v>0</v>
      </c>
      <c r="F395" s="3" t="s">
        <v>97</v>
      </c>
      <c r="G395" s="7" t="s">
        <v>118</v>
      </c>
      <c r="H395" s="6" t="s">
        <v>111</v>
      </c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24</v>
      </c>
      <c r="B396" s="3">
        <f t="shared" si="5"/>
        <v>20</v>
      </c>
      <c r="C396" s="3">
        <v>14</v>
      </c>
      <c r="D396" s="3">
        <v>0</v>
      </c>
      <c r="E396" s="3">
        <v>0</v>
      </c>
      <c r="F396" s="3" t="s">
        <v>97</v>
      </c>
      <c r="G396" s="7" t="s">
        <v>118</v>
      </c>
      <c r="H396" s="6" t="s">
        <v>111</v>
      </c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24</v>
      </c>
      <c r="B397" s="3">
        <f t="shared" si="5"/>
        <v>20</v>
      </c>
      <c r="C397" s="3">
        <v>15</v>
      </c>
      <c r="D397" s="3">
        <v>0</v>
      </c>
      <c r="E397" s="3">
        <v>0</v>
      </c>
      <c r="F397" s="3" t="s">
        <v>97</v>
      </c>
      <c r="G397" s="7" t="s">
        <v>118</v>
      </c>
      <c r="H397" s="6" t="s">
        <v>111</v>
      </c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24</v>
      </c>
      <c r="B398" s="3">
        <f t="shared" si="5"/>
        <v>20</v>
      </c>
      <c r="C398" s="3">
        <v>16</v>
      </c>
      <c r="D398" s="3">
        <v>0</v>
      </c>
      <c r="E398" s="3">
        <v>0</v>
      </c>
      <c r="F398" s="3" t="s">
        <v>97</v>
      </c>
      <c r="G398" s="7" t="s">
        <v>118</v>
      </c>
      <c r="H398" s="6" t="s">
        <v>111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24</v>
      </c>
      <c r="B399" s="3">
        <f t="shared" si="5"/>
        <v>20</v>
      </c>
      <c r="C399" s="3">
        <v>17</v>
      </c>
      <c r="D399" s="3">
        <v>0</v>
      </c>
      <c r="E399" s="3">
        <v>0</v>
      </c>
      <c r="F399" s="3" t="s">
        <v>97</v>
      </c>
      <c r="G399" s="7" t="s">
        <v>118</v>
      </c>
      <c r="H399" s="6" t="s">
        <v>111</v>
      </c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24</v>
      </c>
      <c r="B400" s="3">
        <f t="shared" si="5"/>
        <v>20</v>
      </c>
      <c r="C400" s="3">
        <v>18</v>
      </c>
      <c r="D400" s="3">
        <v>0</v>
      </c>
      <c r="E400" s="3">
        <v>0</v>
      </c>
      <c r="F400" s="3" t="s">
        <v>97</v>
      </c>
      <c r="G400" s="7" t="s">
        <v>118</v>
      </c>
      <c r="H400" s="6" t="s">
        <v>111</v>
      </c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24</v>
      </c>
      <c r="B401" s="7">
        <f t="shared" si="5"/>
        <v>21</v>
      </c>
      <c r="C401" s="7">
        <v>0</v>
      </c>
      <c r="D401" s="7">
        <v>0</v>
      </c>
      <c r="E401" s="7">
        <v>0</v>
      </c>
      <c r="F401" s="6" t="s">
        <v>27</v>
      </c>
      <c r="G401" s="7" t="s">
        <v>118</v>
      </c>
      <c r="H401" s="6" t="s">
        <v>111</v>
      </c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24</v>
      </c>
      <c r="B402" s="7">
        <f t="shared" si="5"/>
        <v>21</v>
      </c>
      <c r="C402" s="7">
        <v>1</v>
      </c>
      <c r="D402" s="7">
        <v>0</v>
      </c>
      <c r="E402" s="7">
        <v>0</v>
      </c>
      <c r="F402" s="6" t="s">
        <v>27</v>
      </c>
      <c r="G402" s="7" t="s">
        <v>118</v>
      </c>
      <c r="H402" s="6" t="s">
        <v>111</v>
      </c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24</v>
      </c>
      <c r="B403" s="7">
        <f t="shared" si="5"/>
        <v>21</v>
      </c>
      <c r="C403" s="7">
        <v>2</v>
      </c>
      <c r="D403" s="7">
        <v>0</v>
      </c>
      <c r="E403" s="7">
        <v>0</v>
      </c>
      <c r="F403" s="6" t="s">
        <v>27</v>
      </c>
      <c r="G403" s="7" t="s">
        <v>118</v>
      </c>
      <c r="H403" s="6" t="s">
        <v>111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24</v>
      </c>
      <c r="B404" s="7">
        <f t="shared" si="5"/>
        <v>21</v>
      </c>
      <c r="C404" s="7">
        <v>3</v>
      </c>
      <c r="D404" s="7">
        <v>0</v>
      </c>
      <c r="E404" s="7">
        <v>0</v>
      </c>
      <c r="F404" s="6" t="s">
        <v>27</v>
      </c>
      <c r="G404" s="7" t="s">
        <v>118</v>
      </c>
      <c r="H404" s="6" t="s">
        <v>111</v>
      </c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24</v>
      </c>
      <c r="B405" s="7">
        <f t="shared" ref="B405:B419" si="6">1+B386</f>
        <v>21</v>
      </c>
      <c r="C405" s="7">
        <v>4</v>
      </c>
      <c r="D405" s="7">
        <v>0</v>
      </c>
      <c r="E405" s="7">
        <v>0</v>
      </c>
      <c r="F405" s="6" t="s">
        <v>27</v>
      </c>
      <c r="G405" s="7" t="s">
        <v>118</v>
      </c>
      <c r="H405" s="6" t="s">
        <v>111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24</v>
      </c>
      <c r="B406" s="7">
        <f t="shared" si="6"/>
        <v>21</v>
      </c>
      <c r="C406" s="7">
        <v>5</v>
      </c>
      <c r="D406" s="7">
        <v>0</v>
      </c>
      <c r="E406" s="7">
        <v>0</v>
      </c>
      <c r="F406" s="6" t="s">
        <v>27</v>
      </c>
      <c r="G406" s="7" t="s">
        <v>118</v>
      </c>
      <c r="H406" s="6" t="s">
        <v>111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24</v>
      </c>
      <c r="B407" s="7">
        <f t="shared" si="6"/>
        <v>21</v>
      </c>
      <c r="C407" s="7">
        <v>6</v>
      </c>
      <c r="D407" s="7">
        <v>0</v>
      </c>
      <c r="E407" s="7">
        <v>0</v>
      </c>
      <c r="F407" s="6" t="s">
        <v>27</v>
      </c>
      <c r="G407" s="7" t="s">
        <v>118</v>
      </c>
      <c r="H407" s="6" t="s">
        <v>111</v>
      </c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24</v>
      </c>
      <c r="B408" s="7">
        <f t="shared" si="6"/>
        <v>21</v>
      </c>
      <c r="C408" s="7">
        <v>7</v>
      </c>
      <c r="D408" s="7">
        <v>0</v>
      </c>
      <c r="E408" s="7">
        <v>0</v>
      </c>
      <c r="F408" s="6" t="s">
        <v>101</v>
      </c>
      <c r="G408" s="7" t="s">
        <v>118</v>
      </c>
      <c r="H408" s="6" t="s">
        <v>111</v>
      </c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24</v>
      </c>
      <c r="B409" s="7">
        <f t="shared" si="6"/>
        <v>21</v>
      </c>
      <c r="C409" s="7">
        <v>8</v>
      </c>
      <c r="D409" s="7">
        <v>0</v>
      </c>
      <c r="E409" s="7">
        <v>0</v>
      </c>
      <c r="F409" s="6" t="s">
        <v>27</v>
      </c>
      <c r="G409" s="7" t="s">
        <v>118</v>
      </c>
      <c r="H409" s="6" t="s">
        <v>111</v>
      </c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24</v>
      </c>
      <c r="B410" s="7">
        <f t="shared" si="6"/>
        <v>21</v>
      </c>
      <c r="C410" s="7">
        <v>9</v>
      </c>
      <c r="D410" s="7">
        <v>0</v>
      </c>
      <c r="E410" s="7">
        <v>0</v>
      </c>
      <c r="F410" s="6" t="s">
        <v>27</v>
      </c>
      <c r="G410" s="7" t="s">
        <v>118</v>
      </c>
      <c r="H410" s="6" t="s">
        <v>111</v>
      </c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24</v>
      </c>
      <c r="B411" s="7">
        <f t="shared" si="6"/>
        <v>21</v>
      </c>
      <c r="C411" s="7">
        <v>10</v>
      </c>
      <c r="D411" s="7">
        <v>0</v>
      </c>
      <c r="E411" s="7">
        <v>0</v>
      </c>
      <c r="F411" s="6" t="s">
        <v>27</v>
      </c>
      <c r="G411" s="7" t="s">
        <v>118</v>
      </c>
      <c r="H411" s="6" t="s">
        <v>111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24</v>
      </c>
      <c r="B412" s="7">
        <f t="shared" si="6"/>
        <v>21</v>
      </c>
      <c r="C412" s="7">
        <v>11</v>
      </c>
      <c r="D412" s="7">
        <v>0</v>
      </c>
      <c r="E412" s="7">
        <v>0</v>
      </c>
      <c r="F412" s="6" t="s">
        <v>27</v>
      </c>
      <c r="G412" s="7" t="s">
        <v>118</v>
      </c>
      <c r="H412" s="6" t="s">
        <v>111</v>
      </c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24</v>
      </c>
      <c r="B413" s="7">
        <f t="shared" si="6"/>
        <v>21</v>
      </c>
      <c r="C413" s="7">
        <v>12</v>
      </c>
      <c r="D413" s="7">
        <v>0</v>
      </c>
      <c r="E413" s="7">
        <v>0</v>
      </c>
      <c r="F413" s="6" t="s">
        <v>27</v>
      </c>
      <c r="G413" s="7" t="s">
        <v>118</v>
      </c>
      <c r="H413" s="6" t="s">
        <v>111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24</v>
      </c>
      <c r="B414" s="7">
        <f t="shared" si="6"/>
        <v>21</v>
      </c>
      <c r="C414" s="7">
        <v>13</v>
      </c>
      <c r="D414" s="7">
        <v>0</v>
      </c>
      <c r="E414" s="7">
        <v>0</v>
      </c>
      <c r="F414" s="6" t="s">
        <v>27</v>
      </c>
      <c r="G414" s="7" t="s">
        <v>118</v>
      </c>
      <c r="H414" s="6" t="s">
        <v>111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24</v>
      </c>
      <c r="B415" s="7">
        <f t="shared" si="6"/>
        <v>21</v>
      </c>
      <c r="C415" s="7">
        <v>14</v>
      </c>
      <c r="D415" s="7">
        <v>0</v>
      </c>
      <c r="E415" s="7">
        <v>0</v>
      </c>
      <c r="F415" s="6" t="s">
        <v>27</v>
      </c>
      <c r="G415" s="7" t="s">
        <v>118</v>
      </c>
      <c r="H415" s="6" t="s">
        <v>111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24</v>
      </c>
      <c r="B416" s="7">
        <f t="shared" si="6"/>
        <v>21</v>
      </c>
      <c r="C416" s="7">
        <v>15</v>
      </c>
      <c r="D416" s="7">
        <v>0</v>
      </c>
      <c r="E416" s="7">
        <v>0</v>
      </c>
      <c r="F416" s="6" t="s">
        <v>27</v>
      </c>
      <c r="G416" s="7" t="s">
        <v>118</v>
      </c>
      <c r="H416" s="6" t="s">
        <v>111</v>
      </c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24</v>
      </c>
      <c r="B417" s="7">
        <f t="shared" si="6"/>
        <v>21</v>
      </c>
      <c r="C417" s="7">
        <v>16</v>
      </c>
      <c r="D417" s="7">
        <v>0</v>
      </c>
      <c r="E417" s="7">
        <v>0</v>
      </c>
      <c r="F417" s="6" t="s">
        <v>27</v>
      </c>
      <c r="G417" s="7" t="s">
        <v>118</v>
      </c>
      <c r="H417" s="6" t="s">
        <v>111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24</v>
      </c>
      <c r="B418" s="7">
        <f t="shared" si="6"/>
        <v>21</v>
      </c>
      <c r="C418" s="7">
        <v>17</v>
      </c>
      <c r="D418" s="7">
        <v>0</v>
      </c>
      <c r="E418" s="7">
        <v>0</v>
      </c>
      <c r="F418" s="6" t="s">
        <v>27</v>
      </c>
      <c r="G418" s="7" t="s">
        <v>118</v>
      </c>
      <c r="H418" s="6" t="s">
        <v>111</v>
      </c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24</v>
      </c>
      <c r="B419" s="7">
        <f t="shared" si="6"/>
        <v>21</v>
      </c>
      <c r="C419" s="7">
        <v>18</v>
      </c>
      <c r="D419" s="7">
        <v>0</v>
      </c>
      <c r="E419" s="7">
        <v>0</v>
      </c>
      <c r="F419" s="6" t="s">
        <v>27</v>
      </c>
      <c r="G419" s="7" t="s">
        <v>118</v>
      </c>
      <c r="H419" s="6" t="s">
        <v>111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95AA5-FA51-7F48-87D6-8DCF5F4EEADD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5.6640625" style="1" customWidth="1"/>
    <col min="3" max="3" width="5.3320312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37</v>
      </c>
      <c r="B2" s="3">
        <v>0</v>
      </c>
      <c r="C2" s="3">
        <v>0</v>
      </c>
      <c r="D2" s="3">
        <v>0</v>
      </c>
      <c r="E2" s="3">
        <v>0</v>
      </c>
      <c r="F2" s="3" t="s">
        <v>28</v>
      </c>
      <c r="G2" s="7" t="s">
        <v>117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37</v>
      </c>
      <c r="B3" s="3">
        <v>0</v>
      </c>
      <c r="C3" s="3">
        <v>1</v>
      </c>
      <c r="D3" s="3">
        <v>0</v>
      </c>
      <c r="E3" s="3">
        <v>0</v>
      </c>
      <c r="F3" s="3" t="s">
        <v>28</v>
      </c>
      <c r="G3" s="7" t="s">
        <v>117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37</v>
      </c>
      <c r="B4" s="3">
        <v>0</v>
      </c>
      <c r="C4" s="3">
        <v>2</v>
      </c>
      <c r="D4" s="3">
        <v>0</v>
      </c>
      <c r="E4" s="3">
        <v>0</v>
      </c>
      <c r="F4" s="3" t="s">
        <v>28</v>
      </c>
      <c r="G4" s="7" t="s">
        <v>117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37</v>
      </c>
      <c r="B5" s="3">
        <v>0</v>
      </c>
      <c r="C5" s="3">
        <v>3</v>
      </c>
      <c r="D5" s="3">
        <v>0</v>
      </c>
      <c r="E5" s="3">
        <v>0</v>
      </c>
      <c r="F5" s="3" t="s">
        <v>28</v>
      </c>
      <c r="G5" s="7" t="s">
        <v>117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37</v>
      </c>
      <c r="B6" s="3">
        <v>0</v>
      </c>
      <c r="C6" s="3">
        <v>4</v>
      </c>
      <c r="D6" s="3">
        <v>0</v>
      </c>
      <c r="E6" s="3">
        <v>0</v>
      </c>
      <c r="F6" s="3" t="s">
        <v>28</v>
      </c>
      <c r="G6" s="7" t="s">
        <v>117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37</v>
      </c>
      <c r="B7" s="3">
        <v>0</v>
      </c>
      <c r="C7" s="3">
        <v>5</v>
      </c>
      <c r="D7" s="3">
        <v>0</v>
      </c>
      <c r="E7" s="3">
        <v>0</v>
      </c>
      <c r="F7" s="3" t="s">
        <v>28</v>
      </c>
      <c r="G7" s="7" t="s">
        <v>117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37</v>
      </c>
      <c r="B8" s="3">
        <v>0</v>
      </c>
      <c r="C8" s="3">
        <v>6</v>
      </c>
      <c r="D8" s="3">
        <v>0</v>
      </c>
      <c r="E8" s="3">
        <v>0</v>
      </c>
      <c r="F8" s="3" t="s">
        <v>28</v>
      </c>
      <c r="G8" s="7" t="s">
        <v>117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37</v>
      </c>
      <c r="B9" s="3">
        <v>0</v>
      </c>
      <c r="C9" s="3">
        <v>7</v>
      </c>
      <c r="D9" s="3">
        <v>0</v>
      </c>
      <c r="E9" s="3">
        <v>0</v>
      </c>
      <c r="F9" s="3" t="s">
        <v>28</v>
      </c>
      <c r="G9" s="7" t="s">
        <v>117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37</v>
      </c>
      <c r="B10" s="3">
        <v>0</v>
      </c>
      <c r="C10" s="3">
        <v>8</v>
      </c>
      <c r="D10" s="3">
        <v>0</v>
      </c>
      <c r="E10" s="3">
        <v>0</v>
      </c>
      <c r="F10" s="3" t="s">
        <v>28</v>
      </c>
      <c r="G10" s="7" t="s">
        <v>117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37</v>
      </c>
      <c r="B11" s="3">
        <v>0</v>
      </c>
      <c r="C11" s="3">
        <v>9</v>
      </c>
      <c r="D11" s="3">
        <v>0</v>
      </c>
      <c r="E11" s="3">
        <v>0</v>
      </c>
      <c r="F11" s="3" t="s">
        <v>28</v>
      </c>
      <c r="G11" s="7" t="s">
        <v>117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37</v>
      </c>
      <c r="B12" s="3">
        <v>0</v>
      </c>
      <c r="C12" s="3">
        <v>10</v>
      </c>
      <c r="D12" s="3">
        <v>0</v>
      </c>
      <c r="E12" s="3">
        <v>0</v>
      </c>
      <c r="F12" s="3" t="s">
        <v>28</v>
      </c>
      <c r="G12" s="7" t="s">
        <v>117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37</v>
      </c>
      <c r="B13" s="3">
        <v>0</v>
      </c>
      <c r="C13" s="3">
        <v>11</v>
      </c>
      <c r="D13" s="3">
        <v>0</v>
      </c>
      <c r="E13" s="3">
        <v>0</v>
      </c>
      <c r="F13" s="3" t="s">
        <v>28</v>
      </c>
      <c r="G13" s="7" t="s">
        <v>117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37</v>
      </c>
      <c r="B14" s="3">
        <v>0</v>
      </c>
      <c r="C14" s="3">
        <v>12</v>
      </c>
      <c r="D14" s="3">
        <v>0</v>
      </c>
      <c r="E14" s="3">
        <v>0</v>
      </c>
      <c r="F14" s="3" t="s">
        <v>28</v>
      </c>
      <c r="G14" s="7" t="s">
        <v>117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37</v>
      </c>
      <c r="B15" s="3">
        <v>0</v>
      </c>
      <c r="C15" s="3">
        <v>13</v>
      </c>
      <c r="D15" s="3">
        <v>0</v>
      </c>
      <c r="E15" s="3">
        <v>0</v>
      </c>
      <c r="F15" s="3" t="s">
        <v>28</v>
      </c>
      <c r="G15" s="7" t="s">
        <v>117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37</v>
      </c>
      <c r="B16" s="3">
        <v>0</v>
      </c>
      <c r="C16" s="3">
        <v>14</v>
      </c>
      <c r="D16" s="3">
        <v>0</v>
      </c>
      <c r="E16" s="3">
        <v>0</v>
      </c>
      <c r="F16" s="3" t="s">
        <v>28</v>
      </c>
      <c r="G16" s="7" t="s">
        <v>117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37</v>
      </c>
      <c r="B17" s="3">
        <v>0</v>
      </c>
      <c r="C17" s="3">
        <v>15</v>
      </c>
      <c r="D17" s="3">
        <v>0</v>
      </c>
      <c r="E17" s="3">
        <v>0</v>
      </c>
      <c r="F17" s="3" t="s">
        <v>28</v>
      </c>
      <c r="G17" s="7" t="s">
        <v>117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37</v>
      </c>
      <c r="B18" s="3">
        <v>0</v>
      </c>
      <c r="C18" s="3">
        <v>16</v>
      </c>
      <c r="D18" s="3">
        <v>0</v>
      </c>
      <c r="E18" s="3">
        <v>0</v>
      </c>
      <c r="F18" s="3" t="s">
        <v>28</v>
      </c>
      <c r="G18" s="7" t="s">
        <v>117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37</v>
      </c>
      <c r="B19" s="3">
        <v>0</v>
      </c>
      <c r="C19" s="3">
        <v>17</v>
      </c>
      <c r="D19" s="3">
        <v>0</v>
      </c>
      <c r="E19" s="3">
        <v>0</v>
      </c>
      <c r="F19" s="3" t="s">
        <v>28</v>
      </c>
      <c r="G19" s="7" t="s">
        <v>117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37</v>
      </c>
      <c r="B20" s="3">
        <v>0</v>
      </c>
      <c r="C20" s="3">
        <v>18</v>
      </c>
      <c r="D20" s="3">
        <v>0</v>
      </c>
      <c r="E20" s="3">
        <v>0</v>
      </c>
      <c r="F20" s="3" t="s">
        <v>28</v>
      </c>
      <c r="G20" s="7" t="s">
        <v>117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37</v>
      </c>
      <c r="B21" s="7">
        <f t="shared" ref="B21:B84" si="0">1+B2</f>
        <v>1</v>
      </c>
      <c r="C21" s="7">
        <v>0</v>
      </c>
      <c r="D21" s="7">
        <v>0</v>
      </c>
      <c r="E21" s="7">
        <v>0</v>
      </c>
      <c r="F21" s="7" t="s">
        <v>28</v>
      </c>
      <c r="G21" s="7" t="s">
        <v>117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37</v>
      </c>
      <c r="B22" s="7">
        <f t="shared" si="0"/>
        <v>1</v>
      </c>
      <c r="C22" s="7">
        <v>1</v>
      </c>
      <c r="D22" s="7">
        <v>0</v>
      </c>
      <c r="E22" s="7">
        <v>0</v>
      </c>
      <c r="F22" s="7" t="s">
        <v>28</v>
      </c>
      <c r="G22" s="7" t="s">
        <v>117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37</v>
      </c>
      <c r="B23" s="7">
        <f t="shared" si="0"/>
        <v>1</v>
      </c>
      <c r="C23" s="7">
        <v>2</v>
      </c>
      <c r="D23" s="7">
        <v>0</v>
      </c>
      <c r="E23" s="7">
        <v>0</v>
      </c>
      <c r="F23" s="7" t="s">
        <v>28</v>
      </c>
      <c r="G23" s="7" t="s">
        <v>117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37</v>
      </c>
      <c r="B24" s="7">
        <f t="shared" si="0"/>
        <v>1</v>
      </c>
      <c r="C24" s="7">
        <v>3</v>
      </c>
      <c r="D24" s="7">
        <v>0</v>
      </c>
      <c r="E24" s="7">
        <v>0</v>
      </c>
      <c r="F24" s="7" t="s">
        <v>28</v>
      </c>
      <c r="G24" s="7" t="s">
        <v>117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37</v>
      </c>
      <c r="B25" s="7">
        <f t="shared" si="0"/>
        <v>1</v>
      </c>
      <c r="C25" s="7">
        <v>4</v>
      </c>
      <c r="D25" s="7">
        <v>0</v>
      </c>
      <c r="E25" s="7">
        <v>0</v>
      </c>
      <c r="F25" s="7" t="s">
        <v>28</v>
      </c>
      <c r="G25" s="7" t="s">
        <v>117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37</v>
      </c>
      <c r="B26" s="7">
        <f t="shared" si="0"/>
        <v>1</v>
      </c>
      <c r="C26" s="7">
        <v>5</v>
      </c>
      <c r="D26" s="7">
        <v>0</v>
      </c>
      <c r="E26" s="7">
        <v>0</v>
      </c>
      <c r="F26" s="7" t="s">
        <v>28</v>
      </c>
      <c r="G26" s="7" t="s">
        <v>117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37</v>
      </c>
      <c r="B27" s="7">
        <f t="shared" si="0"/>
        <v>1</v>
      </c>
      <c r="C27" s="7">
        <v>6</v>
      </c>
      <c r="D27" s="7">
        <v>0</v>
      </c>
      <c r="E27" s="7">
        <v>0</v>
      </c>
      <c r="F27" s="7" t="s">
        <v>28</v>
      </c>
      <c r="G27" s="7" t="s">
        <v>117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37</v>
      </c>
      <c r="B28" s="7">
        <f t="shared" si="0"/>
        <v>1</v>
      </c>
      <c r="C28" s="7">
        <v>7</v>
      </c>
      <c r="D28" s="7">
        <v>0</v>
      </c>
      <c r="E28" s="7">
        <v>0</v>
      </c>
      <c r="F28" s="7" t="s">
        <v>28</v>
      </c>
      <c r="G28" s="7" t="s">
        <v>117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37</v>
      </c>
      <c r="B29" s="7">
        <f t="shared" si="0"/>
        <v>1</v>
      </c>
      <c r="C29" s="7">
        <v>8</v>
      </c>
      <c r="D29" s="7">
        <v>0</v>
      </c>
      <c r="E29" s="7">
        <v>0</v>
      </c>
      <c r="F29" s="7" t="s">
        <v>28</v>
      </c>
      <c r="G29" s="7" t="s">
        <v>117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37</v>
      </c>
      <c r="B30" s="7">
        <f t="shared" si="0"/>
        <v>1</v>
      </c>
      <c r="C30" s="7">
        <v>9</v>
      </c>
      <c r="D30" s="7">
        <v>0</v>
      </c>
      <c r="E30" s="7">
        <v>0</v>
      </c>
      <c r="F30" s="7" t="s">
        <v>28</v>
      </c>
      <c r="G30" s="7" t="s">
        <v>117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37</v>
      </c>
      <c r="B31" s="7">
        <f t="shared" si="0"/>
        <v>1</v>
      </c>
      <c r="C31" s="7">
        <v>10</v>
      </c>
      <c r="D31" s="7">
        <v>0</v>
      </c>
      <c r="E31" s="7">
        <v>0</v>
      </c>
      <c r="F31" s="7" t="s">
        <v>28</v>
      </c>
      <c r="G31" s="7" t="s">
        <v>117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37</v>
      </c>
      <c r="B32" s="7">
        <f t="shared" si="0"/>
        <v>1</v>
      </c>
      <c r="C32" s="7">
        <v>11</v>
      </c>
      <c r="D32" s="7">
        <v>0</v>
      </c>
      <c r="E32" s="7">
        <v>0</v>
      </c>
      <c r="F32" s="7" t="s">
        <v>28</v>
      </c>
      <c r="G32" s="7" t="s">
        <v>117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37</v>
      </c>
      <c r="B33" s="7">
        <f t="shared" si="0"/>
        <v>1</v>
      </c>
      <c r="C33" s="7">
        <v>12</v>
      </c>
      <c r="D33" s="7">
        <v>0</v>
      </c>
      <c r="E33" s="7">
        <v>0</v>
      </c>
      <c r="F33" s="7" t="s">
        <v>28</v>
      </c>
      <c r="G33" s="7" t="s">
        <v>117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37</v>
      </c>
      <c r="B34" s="7">
        <f t="shared" si="0"/>
        <v>1</v>
      </c>
      <c r="C34" s="7">
        <v>13</v>
      </c>
      <c r="D34" s="7">
        <v>0</v>
      </c>
      <c r="E34" s="7">
        <v>0</v>
      </c>
      <c r="F34" s="7" t="s">
        <v>28</v>
      </c>
      <c r="G34" s="7" t="s">
        <v>117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37</v>
      </c>
      <c r="B35" s="7">
        <f t="shared" si="0"/>
        <v>1</v>
      </c>
      <c r="C35" s="7">
        <v>14</v>
      </c>
      <c r="D35" s="7">
        <v>0</v>
      </c>
      <c r="E35" s="7">
        <v>0</v>
      </c>
      <c r="F35" s="7" t="s">
        <v>28</v>
      </c>
      <c r="G35" s="7" t="s">
        <v>117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37</v>
      </c>
      <c r="B36" s="7">
        <f t="shared" si="0"/>
        <v>1</v>
      </c>
      <c r="C36" s="7">
        <v>15</v>
      </c>
      <c r="D36" s="7">
        <v>0</v>
      </c>
      <c r="E36" s="7">
        <v>0</v>
      </c>
      <c r="F36" s="7" t="s">
        <v>28</v>
      </c>
      <c r="G36" s="7" t="s">
        <v>117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37</v>
      </c>
      <c r="B37" s="7">
        <f t="shared" si="0"/>
        <v>1</v>
      </c>
      <c r="C37" s="7">
        <v>16</v>
      </c>
      <c r="D37" s="7">
        <v>0</v>
      </c>
      <c r="E37" s="7">
        <v>0</v>
      </c>
      <c r="F37" s="7" t="s">
        <v>28</v>
      </c>
      <c r="G37" s="7" t="s">
        <v>117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37</v>
      </c>
      <c r="B38" s="7">
        <f t="shared" si="0"/>
        <v>1</v>
      </c>
      <c r="C38" s="7">
        <v>17</v>
      </c>
      <c r="D38" s="7">
        <v>0</v>
      </c>
      <c r="E38" s="7">
        <v>0</v>
      </c>
      <c r="F38" s="7" t="s">
        <v>28</v>
      </c>
      <c r="G38" s="7" t="s">
        <v>117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37</v>
      </c>
      <c r="B39" s="7">
        <f t="shared" si="0"/>
        <v>1</v>
      </c>
      <c r="C39" s="7">
        <v>18</v>
      </c>
      <c r="D39" s="7">
        <v>0</v>
      </c>
      <c r="E39" s="7">
        <v>0</v>
      </c>
      <c r="F39" s="7" t="s">
        <v>28</v>
      </c>
      <c r="G39" s="7" t="s">
        <v>117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37</v>
      </c>
      <c r="B40" s="3">
        <f t="shared" si="0"/>
        <v>2</v>
      </c>
      <c r="C40" s="3">
        <v>0</v>
      </c>
      <c r="D40" s="3">
        <v>0</v>
      </c>
      <c r="E40" s="3">
        <v>0</v>
      </c>
      <c r="F40" s="3" t="s">
        <v>28</v>
      </c>
      <c r="G40" s="7" t="s">
        <v>117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37</v>
      </c>
      <c r="B41" s="3">
        <f t="shared" si="0"/>
        <v>2</v>
      </c>
      <c r="C41" s="3">
        <v>1</v>
      </c>
      <c r="D41" s="3">
        <v>0</v>
      </c>
      <c r="E41" s="3">
        <v>0</v>
      </c>
      <c r="F41" s="3" t="s">
        <v>28</v>
      </c>
      <c r="G41" s="7" t="s">
        <v>117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37</v>
      </c>
      <c r="B42" s="3">
        <f t="shared" si="0"/>
        <v>2</v>
      </c>
      <c r="C42" s="3">
        <v>2</v>
      </c>
      <c r="D42" s="3">
        <v>0</v>
      </c>
      <c r="E42" s="3">
        <v>0</v>
      </c>
      <c r="F42" s="3" t="s">
        <v>28</v>
      </c>
      <c r="G42" s="7" t="s">
        <v>117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37</v>
      </c>
      <c r="B43" s="3">
        <f t="shared" si="0"/>
        <v>2</v>
      </c>
      <c r="C43" s="3">
        <v>3</v>
      </c>
      <c r="D43" s="3">
        <v>0</v>
      </c>
      <c r="E43" s="3">
        <v>0</v>
      </c>
      <c r="F43" s="3" t="s">
        <v>28</v>
      </c>
      <c r="G43" s="7" t="s">
        <v>117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37</v>
      </c>
      <c r="B44" s="3">
        <f t="shared" si="0"/>
        <v>2</v>
      </c>
      <c r="C44" s="3">
        <v>4</v>
      </c>
      <c r="D44" s="3">
        <v>0</v>
      </c>
      <c r="E44" s="3">
        <v>0</v>
      </c>
      <c r="F44" s="3" t="s">
        <v>28</v>
      </c>
      <c r="G44" s="7" t="s">
        <v>117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37</v>
      </c>
      <c r="B45" s="3">
        <f t="shared" si="0"/>
        <v>2</v>
      </c>
      <c r="C45" s="3">
        <v>5</v>
      </c>
      <c r="D45" s="3">
        <v>0</v>
      </c>
      <c r="E45" s="3">
        <v>0</v>
      </c>
      <c r="F45" s="3" t="s">
        <v>28</v>
      </c>
      <c r="G45" s="7" t="s">
        <v>117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37</v>
      </c>
      <c r="B46" s="3">
        <f t="shared" si="0"/>
        <v>2</v>
      </c>
      <c r="C46" s="3">
        <v>6</v>
      </c>
      <c r="D46" s="3">
        <v>0</v>
      </c>
      <c r="E46" s="3">
        <v>0</v>
      </c>
      <c r="F46" s="3" t="s">
        <v>28</v>
      </c>
      <c r="G46" s="7" t="s">
        <v>117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37</v>
      </c>
      <c r="B47" s="3">
        <f t="shared" si="0"/>
        <v>2</v>
      </c>
      <c r="C47" s="3">
        <v>7</v>
      </c>
      <c r="D47" s="3">
        <v>0</v>
      </c>
      <c r="E47" s="3">
        <v>0</v>
      </c>
      <c r="F47" s="3" t="s">
        <v>28</v>
      </c>
      <c r="G47" s="7" t="s">
        <v>117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37</v>
      </c>
      <c r="B48" s="3">
        <f t="shared" si="0"/>
        <v>2</v>
      </c>
      <c r="C48" s="3">
        <v>8</v>
      </c>
      <c r="D48" s="3">
        <v>0</v>
      </c>
      <c r="E48" s="3">
        <v>0</v>
      </c>
      <c r="F48" s="3" t="s">
        <v>28</v>
      </c>
      <c r="G48" s="7" t="s">
        <v>117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37</v>
      </c>
      <c r="B49" s="3">
        <f t="shared" si="0"/>
        <v>2</v>
      </c>
      <c r="C49" s="3">
        <v>9</v>
      </c>
      <c r="D49" s="3">
        <v>0</v>
      </c>
      <c r="E49" s="3">
        <v>0</v>
      </c>
      <c r="F49" s="3" t="s">
        <v>28</v>
      </c>
      <c r="G49" s="7" t="s">
        <v>117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37</v>
      </c>
      <c r="B50" s="3">
        <f t="shared" si="0"/>
        <v>2</v>
      </c>
      <c r="C50" s="3">
        <v>10</v>
      </c>
      <c r="D50" s="3">
        <v>0</v>
      </c>
      <c r="E50" s="3">
        <v>0</v>
      </c>
      <c r="F50" s="3" t="s">
        <v>28</v>
      </c>
      <c r="G50" s="7" t="s">
        <v>117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37</v>
      </c>
      <c r="B51" s="3">
        <f t="shared" si="0"/>
        <v>2</v>
      </c>
      <c r="C51" s="3">
        <v>11</v>
      </c>
      <c r="D51" s="3">
        <v>0</v>
      </c>
      <c r="E51" s="3">
        <v>0</v>
      </c>
      <c r="F51" s="3" t="s">
        <v>28</v>
      </c>
      <c r="G51" s="7" t="s">
        <v>117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37</v>
      </c>
      <c r="B52" s="3">
        <f t="shared" si="0"/>
        <v>2</v>
      </c>
      <c r="C52" s="3">
        <v>12</v>
      </c>
      <c r="D52" s="3">
        <v>0</v>
      </c>
      <c r="E52" s="3">
        <v>0</v>
      </c>
      <c r="F52" s="3" t="s">
        <v>28</v>
      </c>
      <c r="G52" s="7" t="s">
        <v>117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37</v>
      </c>
      <c r="B53" s="3">
        <f t="shared" si="0"/>
        <v>2</v>
      </c>
      <c r="C53" s="3">
        <v>13</v>
      </c>
      <c r="D53" s="3">
        <v>0</v>
      </c>
      <c r="E53" s="3">
        <v>0</v>
      </c>
      <c r="F53" s="3" t="s">
        <v>28</v>
      </c>
      <c r="G53" s="7" t="s">
        <v>117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37</v>
      </c>
      <c r="B54" s="3">
        <f t="shared" si="0"/>
        <v>2</v>
      </c>
      <c r="C54" s="3">
        <v>14</v>
      </c>
      <c r="D54" s="3">
        <v>0</v>
      </c>
      <c r="E54" s="3">
        <v>0</v>
      </c>
      <c r="F54" s="3" t="s">
        <v>28</v>
      </c>
      <c r="G54" s="7" t="s">
        <v>117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37</v>
      </c>
      <c r="B55" s="3">
        <f t="shared" si="0"/>
        <v>2</v>
      </c>
      <c r="C55" s="3">
        <v>15</v>
      </c>
      <c r="D55" s="3">
        <v>0</v>
      </c>
      <c r="E55" s="3">
        <v>0</v>
      </c>
      <c r="F55" s="3" t="s">
        <v>28</v>
      </c>
      <c r="G55" s="7" t="s">
        <v>117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37</v>
      </c>
      <c r="B56" s="3">
        <f t="shared" si="0"/>
        <v>2</v>
      </c>
      <c r="C56" s="3">
        <v>16</v>
      </c>
      <c r="D56" s="3">
        <v>0</v>
      </c>
      <c r="E56" s="3">
        <v>0</v>
      </c>
      <c r="F56" s="3" t="s">
        <v>28</v>
      </c>
      <c r="G56" s="7" t="s">
        <v>117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37</v>
      </c>
      <c r="B57" s="3">
        <f t="shared" si="0"/>
        <v>2</v>
      </c>
      <c r="C57" s="3">
        <v>17</v>
      </c>
      <c r="D57" s="3">
        <v>0</v>
      </c>
      <c r="E57" s="3">
        <v>0</v>
      </c>
      <c r="F57" s="3" t="s">
        <v>28</v>
      </c>
      <c r="G57" s="7" t="s">
        <v>117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37</v>
      </c>
      <c r="B58" s="3">
        <f t="shared" si="0"/>
        <v>2</v>
      </c>
      <c r="C58" s="3">
        <v>18</v>
      </c>
      <c r="D58" s="3">
        <v>0</v>
      </c>
      <c r="E58" s="3">
        <v>0</v>
      </c>
      <c r="F58" s="3" t="s">
        <v>28</v>
      </c>
      <c r="G58" s="7" t="s">
        <v>117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37</v>
      </c>
      <c r="B59" s="7">
        <f t="shared" si="0"/>
        <v>3</v>
      </c>
      <c r="C59" s="7">
        <v>0</v>
      </c>
      <c r="D59" s="7">
        <v>0</v>
      </c>
      <c r="E59" s="7">
        <v>0</v>
      </c>
      <c r="F59" s="7" t="s">
        <v>28</v>
      </c>
      <c r="G59" s="7" t="s">
        <v>117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37</v>
      </c>
      <c r="B60" s="7">
        <f t="shared" si="0"/>
        <v>3</v>
      </c>
      <c r="C60" s="7">
        <v>1</v>
      </c>
      <c r="D60" s="7">
        <v>0</v>
      </c>
      <c r="E60" s="7">
        <v>0</v>
      </c>
      <c r="F60" s="7" t="s">
        <v>28</v>
      </c>
      <c r="G60" s="7" t="s">
        <v>117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37</v>
      </c>
      <c r="B61" s="7">
        <f t="shared" si="0"/>
        <v>3</v>
      </c>
      <c r="C61" s="7">
        <v>2</v>
      </c>
      <c r="D61" s="7">
        <v>0</v>
      </c>
      <c r="E61" s="7">
        <v>0</v>
      </c>
      <c r="F61" s="7" t="s">
        <v>28</v>
      </c>
      <c r="G61" s="7" t="s">
        <v>117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37</v>
      </c>
      <c r="B62" s="7">
        <f t="shared" si="0"/>
        <v>3</v>
      </c>
      <c r="C62" s="7">
        <v>3</v>
      </c>
      <c r="D62" s="7">
        <v>0</v>
      </c>
      <c r="E62" s="7">
        <v>0</v>
      </c>
      <c r="F62" s="7" t="s">
        <v>28</v>
      </c>
      <c r="G62" s="7" t="s">
        <v>117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37</v>
      </c>
      <c r="B63" s="7">
        <f t="shared" si="0"/>
        <v>3</v>
      </c>
      <c r="C63" s="7">
        <v>4</v>
      </c>
      <c r="D63" s="7">
        <v>0</v>
      </c>
      <c r="E63" s="7">
        <v>0</v>
      </c>
      <c r="F63" s="7" t="s">
        <v>28</v>
      </c>
      <c r="G63" s="7" t="s">
        <v>117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37</v>
      </c>
      <c r="B64" s="7">
        <f t="shared" si="0"/>
        <v>3</v>
      </c>
      <c r="C64" s="7">
        <v>5</v>
      </c>
      <c r="D64" s="7">
        <v>0</v>
      </c>
      <c r="E64" s="7">
        <v>0</v>
      </c>
      <c r="F64" s="7" t="s">
        <v>28</v>
      </c>
      <c r="G64" s="7" t="s">
        <v>117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37</v>
      </c>
      <c r="B65" s="7">
        <f t="shared" si="0"/>
        <v>3</v>
      </c>
      <c r="C65" s="7">
        <v>6</v>
      </c>
      <c r="D65" s="7">
        <v>0</v>
      </c>
      <c r="E65" s="7">
        <v>0</v>
      </c>
      <c r="F65" s="7" t="s">
        <v>28</v>
      </c>
      <c r="G65" s="7" t="s">
        <v>117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37</v>
      </c>
      <c r="B66" s="7">
        <f t="shared" si="0"/>
        <v>3</v>
      </c>
      <c r="C66" s="7">
        <v>7</v>
      </c>
      <c r="D66" s="7">
        <v>0</v>
      </c>
      <c r="E66" s="7">
        <v>0</v>
      </c>
      <c r="F66" s="7" t="s">
        <v>28</v>
      </c>
      <c r="G66" s="7" t="s">
        <v>117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37</v>
      </c>
      <c r="B67" s="7">
        <f t="shared" si="0"/>
        <v>3</v>
      </c>
      <c r="C67" s="7">
        <v>8</v>
      </c>
      <c r="D67" s="7">
        <v>0</v>
      </c>
      <c r="E67" s="7">
        <v>0</v>
      </c>
      <c r="F67" s="7" t="s">
        <v>28</v>
      </c>
      <c r="G67" s="7" t="s">
        <v>117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37</v>
      </c>
      <c r="B68" s="7">
        <f t="shared" si="0"/>
        <v>3</v>
      </c>
      <c r="C68" s="7">
        <v>9</v>
      </c>
      <c r="D68" s="7">
        <v>0</v>
      </c>
      <c r="E68" s="7">
        <v>0</v>
      </c>
      <c r="F68" s="7" t="s">
        <v>28</v>
      </c>
      <c r="G68" s="7" t="s">
        <v>117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37</v>
      </c>
      <c r="B69" s="7">
        <f t="shared" si="0"/>
        <v>3</v>
      </c>
      <c r="C69" s="7">
        <v>10</v>
      </c>
      <c r="D69" s="7">
        <v>0</v>
      </c>
      <c r="E69" s="7">
        <v>0</v>
      </c>
      <c r="F69" s="7" t="s">
        <v>28</v>
      </c>
      <c r="G69" s="7" t="s">
        <v>117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37</v>
      </c>
      <c r="B70" s="7">
        <f t="shared" si="0"/>
        <v>3</v>
      </c>
      <c r="C70" s="7">
        <v>11</v>
      </c>
      <c r="D70" s="7">
        <v>0</v>
      </c>
      <c r="E70" s="7">
        <v>0</v>
      </c>
      <c r="F70" s="7" t="s">
        <v>28</v>
      </c>
      <c r="G70" s="7" t="s">
        <v>117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37</v>
      </c>
      <c r="B71" s="7">
        <f t="shared" si="0"/>
        <v>3</v>
      </c>
      <c r="C71" s="7">
        <v>12</v>
      </c>
      <c r="D71" s="7">
        <v>0</v>
      </c>
      <c r="E71" s="7">
        <v>0</v>
      </c>
      <c r="F71" s="7" t="s">
        <v>28</v>
      </c>
      <c r="G71" s="7" t="s">
        <v>117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37</v>
      </c>
      <c r="B72" s="7">
        <f t="shared" si="0"/>
        <v>3</v>
      </c>
      <c r="C72" s="7">
        <v>13</v>
      </c>
      <c r="D72" s="7">
        <v>0</v>
      </c>
      <c r="E72" s="7">
        <v>0</v>
      </c>
      <c r="F72" s="7" t="s">
        <v>28</v>
      </c>
      <c r="G72" s="7" t="s">
        <v>117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37</v>
      </c>
      <c r="B73" s="7">
        <f t="shared" si="0"/>
        <v>3</v>
      </c>
      <c r="C73" s="7">
        <v>14</v>
      </c>
      <c r="D73" s="7">
        <v>0</v>
      </c>
      <c r="E73" s="7">
        <v>0</v>
      </c>
      <c r="F73" s="7" t="s">
        <v>28</v>
      </c>
      <c r="G73" s="7" t="s">
        <v>117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37</v>
      </c>
      <c r="B74" s="7">
        <f t="shared" si="0"/>
        <v>3</v>
      </c>
      <c r="C74" s="7">
        <v>15</v>
      </c>
      <c r="D74" s="7">
        <v>0</v>
      </c>
      <c r="E74" s="7">
        <v>0</v>
      </c>
      <c r="F74" s="7" t="s">
        <v>28</v>
      </c>
      <c r="G74" s="7" t="s">
        <v>117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37</v>
      </c>
      <c r="B75" s="7">
        <f t="shared" si="0"/>
        <v>3</v>
      </c>
      <c r="C75" s="7">
        <v>16</v>
      </c>
      <c r="D75" s="7">
        <v>0</v>
      </c>
      <c r="E75" s="7">
        <v>0</v>
      </c>
      <c r="F75" s="7" t="s">
        <v>28</v>
      </c>
      <c r="G75" s="7" t="s">
        <v>117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37</v>
      </c>
      <c r="B76" s="7">
        <f t="shared" si="0"/>
        <v>3</v>
      </c>
      <c r="C76" s="7">
        <v>17</v>
      </c>
      <c r="D76" s="7">
        <v>0</v>
      </c>
      <c r="E76" s="7">
        <v>0</v>
      </c>
      <c r="F76" s="7" t="s">
        <v>28</v>
      </c>
      <c r="G76" s="7" t="s">
        <v>117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37</v>
      </c>
      <c r="B77" s="7">
        <f t="shared" si="0"/>
        <v>3</v>
      </c>
      <c r="C77" s="7">
        <v>18</v>
      </c>
      <c r="D77" s="7">
        <v>0</v>
      </c>
      <c r="E77" s="7">
        <v>0</v>
      </c>
      <c r="F77" s="7" t="s">
        <v>28</v>
      </c>
      <c r="G77" s="7" t="s">
        <v>117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37</v>
      </c>
      <c r="B78" s="3">
        <f t="shared" si="0"/>
        <v>4</v>
      </c>
      <c r="C78" s="3">
        <v>0</v>
      </c>
      <c r="D78" s="3">
        <v>0</v>
      </c>
      <c r="E78" s="3">
        <v>0</v>
      </c>
      <c r="F78" s="3" t="s">
        <v>28</v>
      </c>
      <c r="G78" s="7" t="s">
        <v>117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37</v>
      </c>
      <c r="B79" s="3">
        <f t="shared" si="0"/>
        <v>4</v>
      </c>
      <c r="C79" s="3">
        <v>1</v>
      </c>
      <c r="D79" s="3">
        <v>0</v>
      </c>
      <c r="E79" s="3">
        <v>0</v>
      </c>
      <c r="F79" s="3" t="s">
        <v>28</v>
      </c>
      <c r="G79" s="7" t="s">
        <v>117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37</v>
      </c>
      <c r="B80" s="3">
        <f t="shared" si="0"/>
        <v>4</v>
      </c>
      <c r="C80" s="3">
        <v>2</v>
      </c>
      <c r="D80" s="3">
        <v>0</v>
      </c>
      <c r="E80" s="3">
        <v>0</v>
      </c>
      <c r="F80" s="3" t="s">
        <v>28</v>
      </c>
      <c r="G80" s="7" t="s">
        <v>117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37</v>
      </c>
      <c r="B81" s="3">
        <f t="shared" si="0"/>
        <v>4</v>
      </c>
      <c r="C81" s="3">
        <v>3</v>
      </c>
      <c r="D81" s="3">
        <v>0</v>
      </c>
      <c r="E81" s="3">
        <v>0</v>
      </c>
      <c r="F81" s="3" t="s">
        <v>28</v>
      </c>
      <c r="G81" s="7" t="s">
        <v>117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37</v>
      </c>
      <c r="B82" s="3">
        <f t="shared" si="0"/>
        <v>4</v>
      </c>
      <c r="C82" s="3">
        <v>4</v>
      </c>
      <c r="D82" s="3">
        <v>0</v>
      </c>
      <c r="E82" s="3">
        <v>0</v>
      </c>
      <c r="F82" s="3" t="s">
        <v>28</v>
      </c>
      <c r="G82" s="7" t="s">
        <v>117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37</v>
      </c>
      <c r="B83" s="3">
        <f t="shared" si="0"/>
        <v>4</v>
      </c>
      <c r="C83" s="3">
        <v>5</v>
      </c>
      <c r="D83" s="3">
        <v>0</v>
      </c>
      <c r="E83" s="3">
        <v>0</v>
      </c>
      <c r="F83" s="3" t="s">
        <v>28</v>
      </c>
      <c r="G83" s="7" t="s">
        <v>117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37</v>
      </c>
      <c r="B84" s="3">
        <f t="shared" si="0"/>
        <v>4</v>
      </c>
      <c r="C84" s="3">
        <v>6</v>
      </c>
      <c r="D84" s="3">
        <v>0</v>
      </c>
      <c r="E84" s="3">
        <v>0</v>
      </c>
      <c r="F84" s="3" t="s">
        <v>28</v>
      </c>
      <c r="G84" s="7" t="s">
        <v>117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37</v>
      </c>
      <c r="B85" s="3">
        <f t="shared" ref="B85:B148" si="1">1+B66</f>
        <v>4</v>
      </c>
      <c r="C85" s="3">
        <v>7</v>
      </c>
      <c r="D85" s="3">
        <v>0</v>
      </c>
      <c r="E85" s="3">
        <v>0</v>
      </c>
      <c r="F85" s="3" t="s">
        <v>28</v>
      </c>
      <c r="G85" s="7" t="s">
        <v>117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37</v>
      </c>
      <c r="B86" s="3">
        <f t="shared" si="1"/>
        <v>4</v>
      </c>
      <c r="C86" s="3">
        <v>8</v>
      </c>
      <c r="D86" s="3">
        <v>0</v>
      </c>
      <c r="E86" s="3">
        <v>0</v>
      </c>
      <c r="F86" s="3" t="s">
        <v>28</v>
      </c>
      <c r="G86" s="7" t="s">
        <v>117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37</v>
      </c>
      <c r="B87" s="3">
        <f t="shared" si="1"/>
        <v>4</v>
      </c>
      <c r="C87" s="3">
        <v>9</v>
      </c>
      <c r="D87" s="3">
        <v>0</v>
      </c>
      <c r="E87" s="3">
        <v>0</v>
      </c>
      <c r="F87" s="3" t="s">
        <v>28</v>
      </c>
      <c r="G87" s="7" t="s">
        <v>117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37</v>
      </c>
      <c r="B88" s="3">
        <f t="shared" si="1"/>
        <v>4</v>
      </c>
      <c r="C88" s="3">
        <v>10</v>
      </c>
      <c r="D88" s="3">
        <v>0</v>
      </c>
      <c r="E88" s="3">
        <v>0</v>
      </c>
      <c r="F88" s="3" t="s">
        <v>28</v>
      </c>
      <c r="G88" s="7" t="s">
        <v>117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37</v>
      </c>
      <c r="B89" s="3">
        <f t="shared" si="1"/>
        <v>4</v>
      </c>
      <c r="C89" s="3">
        <v>11</v>
      </c>
      <c r="D89" s="3">
        <v>0</v>
      </c>
      <c r="E89" s="3">
        <v>0</v>
      </c>
      <c r="F89" s="3" t="s">
        <v>28</v>
      </c>
      <c r="G89" s="7" t="s">
        <v>117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37</v>
      </c>
      <c r="B90" s="3">
        <f t="shared" si="1"/>
        <v>4</v>
      </c>
      <c r="C90" s="3">
        <v>12</v>
      </c>
      <c r="D90" s="3">
        <v>0</v>
      </c>
      <c r="E90" s="3">
        <v>0</v>
      </c>
      <c r="F90" s="3" t="s">
        <v>28</v>
      </c>
      <c r="G90" s="7" t="s">
        <v>117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37</v>
      </c>
      <c r="B91" s="3">
        <f t="shared" si="1"/>
        <v>4</v>
      </c>
      <c r="C91" s="3">
        <v>13</v>
      </c>
      <c r="D91" s="3">
        <v>0</v>
      </c>
      <c r="E91" s="3">
        <v>0</v>
      </c>
      <c r="F91" s="3" t="s">
        <v>28</v>
      </c>
      <c r="G91" s="7" t="s">
        <v>117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37</v>
      </c>
      <c r="B92" s="3">
        <f t="shared" si="1"/>
        <v>4</v>
      </c>
      <c r="C92" s="3">
        <v>14</v>
      </c>
      <c r="D92" s="3">
        <v>0</v>
      </c>
      <c r="E92" s="3">
        <v>0</v>
      </c>
      <c r="F92" s="3" t="s">
        <v>28</v>
      </c>
      <c r="G92" s="7" t="s">
        <v>117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37</v>
      </c>
      <c r="B93" s="3">
        <f t="shared" si="1"/>
        <v>4</v>
      </c>
      <c r="C93" s="3">
        <v>15</v>
      </c>
      <c r="D93" s="3">
        <v>0</v>
      </c>
      <c r="E93" s="3">
        <v>0</v>
      </c>
      <c r="F93" s="3" t="s">
        <v>28</v>
      </c>
      <c r="G93" s="7" t="s">
        <v>117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37</v>
      </c>
      <c r="B94" s="3">
        <f t="shared" si="1"/>
        <v>4</v>
      </c>
      <c r="C94" s="3">
        <v>16</v>
      </c>
      <c r="D94" s="3">
        <v>0</v>
      </c>
      <c r="E94" s="3">
        <v>0</v>
      </c>
      <c r="F94" s="3" t="s">
        <v>28</v>
      </c>
      <c r="G94" s="7" t="s">
        <v>117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37</v>
      </c>
      <c r="B95" s="3">
        <f t="shared" si="1"/>
        <v>4</v>
      </c>
      <c r="C95" s="3">
        <v>17</v>
      </c>
      <c r="D95" s="3">
        <v>0</v>
      </c>
      <c r="E95" s="3">
        <v>0</v>
      </c>
      <c r="F95" s="3" t="s">
        <v>28</v>
      </c>
      <c r="G95" s="7" t="s">
        <v>117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37</v>
      </c>
      <c r="B96" s="3">
        <f t="shared" si="1"/>
        <v>4</v>
      </c>
      <c r="C96" s="3">
        <v>18</v>
      </c>
      <c r="D96" s="3">
        <v>0</v>
      </c>
      <c r="E96" s="3">
        <v>0</v>
      </c>
      <c r="F96" s="3" t="s">
        <v>28</v>
      </c>
      <c r="G96" s="7" t="s">
        <v>117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37</v>
      </c>
      <c r="B97" s="7">
        <f t="shared" si="1"/>
        <v>5</v>
      </c>
      <c r="C97" s="7">
        <v>0</v>
      </c>
      <c r="D97" s="7">
        <v>0</v>
      </c>
      <c r="E97" s="7">
        <v>0</v>
      </c>
      <c r="F97" s="7" t="s">
        <v>28</v>
      </c>
      <c r="G97" s="7" t="s">
        <v>117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37</v>
      </c>
      <c r="B98" s="7">
        <f t="shared" si="1"/>
        <v>5</v>
      </c>
      <c r="C98" s="7">
        <v>1</v>
      </c>
      <c r="D98" s="7">
        <v>0</v>
      </c>
      <c r="E98" s="7">
        <v>0</v>
      </c>
      <c r="F98" s="7" t="s">
        <v>28</v>
      </c>
      <c r="G98" s="7" t="s">
        <v>117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37</v>
      </c>
      <c r="B99" s="7">
        <f t="shared" si="1"/>
        <v>5</v>
      </c>
      <c r="C99" s="7">
        <v>2</v>
      </c>
      <c r="D99" s="7">
        <v>0</v>
      </c>
      <c r="E99" s="7">
        <v>0</v>
      </c>
      <c r="F99" s="7" t="s">
        <v>28</v>
      </c>
      <c r="G99" s="7" t="s">
        <v>117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37</v>
      </c>
      <c r="B100" s="7">
        <f t="shared" si="1"/>
        <v>5</v>
      </c>
      <c r="C100" s="7">
        <v>3</v>
      </c>
      <c r="D100" s="7">
        <v>0</v>
      </c>
      <c r="E100" s="7">
        <v>0</v>
      </c>
      <c r="F100" s="7" t="s">
        <v>28</v>
      </c>
      <c r="G100" s="7" t="s">
        <v>117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37</v>
      </c>
      <c r="B101" s="7">
        <f t="shared" si="1"/>
        <v>5</v>
      </c>
      <c r="C101" s="7">
        <v>4</v>
      </c>
      <c r="D101" s="7">
        <v>0</v>
      </c>
      <c r="E101" s="7">
        <v>0</v>
      </c>
      <c r="F101" s="7" t="s">
        <v>28</v>
      </c>
      <c r="G101" s="7" t="s">
        <v>117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37</v>
      </c>
      <c r="B102" s="7">
        <f t="shared" si="1"/>
        <v>5</v>
      </c>
      <c r="C102" s="7">
        <v>5</v>
      </c>
      <c r="D102" s="7">
        <v>0</v>
      </c>
      <c r="E102" s="7">
        <v>0</v>
      </c>
      <c r="F102" s="7" t="s">
        <v>28</v>
      </c>
      <c r="G102" s="7" t="s">
        <v>117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37</v>
      </c>
      <c r="B103" s="7">
        <f t="shared" si="1"/>
        <v>5</v>
      </c>
      <c r="C103" s="7">
        <v>6</v>
      </c>
      <c r="D103" s="7">
        <v>0</v>
      </c>
      <c r="E103" s="7">
        <v>0</v>
      </c>
      <c r="F103" s="7" t="s">
        <v>28</v>
      </c>
      <c r="G103" s="7" t="s">
        <v>117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37</v>
      </c>
      <c r="B104" s="7">
        <f t="shared" si="1"/>
        <v>5</v>
      </c>
      <c r="C104" s="7">
        <v>7</v>
      </c>
      <c r="D104" s="7">
        <v>0</v>
      </c>
      <c r="E104" s="7">
        <v>0</v>
      </c>
      <c r="F104" s="7" t="s">
        <v>28</v>
      </c>
      <c r="G104" s="7" t="s">
        <v>117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37</v>
      </c>
      <c r="B105" s="7">
        <f t="shared" si="1"/>
        <v>5</v>
      </c>
      <c r="C105" s="7">
        <v>8</v>
      </c>
      <c r="D105" s="7">
        <v>0</v>
      </c>
      <c r="E105" s="7">
        <v>0</v>
      </c>
      <c r="F105" s="7" t="s">
        <v>28</v>
      </c>
      <c r="G105" s="7" t="s">
        <v>117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37</v>
      </c>
      <c r="B106" s="7">
        <f t="shared" si="1"/>
        <v>5</v>
      </c>
      <c r="C106" s="7">
        <v>9</v>
      </c>
      <c r="D106" s="7">
        <v>0</v>
      </c>
      <c r="E106" s="7">
        <v>0</v>
      </c>
      <c r="F106" s="7" t="s">
        <v>28</v>
      </c>
      <c r="G106" s="7" t="s">
        <v>117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37</v>
      </c>
      <c r="B107" s="7">
        <f t="shared" si="1"/>
        <v>5</v>
      </c>
      <c r="C107" s="7">
        <v>10</v>
      </c>
      <c r="D107" s="7">
        <v>0</v>
      </c>
      <c r="E107" s="7">
        <v>0</v>
      </c>
      <c r="F107" s="7" t="s">
        <v>28</v>
      </c>
      <c r="G107" s="7" t="s">
        <v>117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37</v>
      </c>
      <c r="B108" s="7">
        <f t="shared" si="1"/>
        <v>5</v>
      </c>
      <c r="C108" s="7">
        <v>11</v>
      </c>
      <c r="D108" s="7">
        <v>0</v>
      </c>
      <c r="E108" s="7">
        <v>0</v>
      </c>
      <c r="F108" s="7" t="s">
        <v>28</v>
      </c>
      <c r="G108" s="7" t="s">
        <v>117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37</v>
      </c>
      <c r="B109" s="7">
        <f t="shared" si="1"/>
        <v>5</v>
      </c>
      <c r="C109" s="7">
        <v>12</v>
      </c>
      <c r="D109" s="7">
        <v>0</v>
      </c>
      <c r="E109" s="7">
        <v>0</v>
      </c>
      <c r="F109" s="7" t="s">
        <v>28</v>
      </c>
      <c r="G109" s="7" t="s">
        <v>117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37</v>
      </c>
      <c r="B110" s="7">
        <f t="shared" si="1"/>
        <v>5</v>
      </c>
      <c r="C110" s="7">
        <v>13</v>
      </c>
      <c r="D110" s="7">
        <v>0</v>
      </c>
      <c r="E110" s="7">
        <v>0</v>
      </c>
      <c r="F110" s="7" t="s">
        <v>28</v>
      </c>
      <c r="G110" s="7" t="s">
        <v>117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37</v>
      </c>
      <c r="B111" s="7">
        <f t="shared" si="1"/>
        <v>5</v>
      </c>
      <c r="C111" s="7">
        <v>14</v>
      </c>
      <c r="D111" s="7">
        <v>0</v>
      </c>
      <c r="E111" s="7">
        <v>0</v>
      </c>
      <c r="F111" s="7" t="s">
        <v>28</v>
      </c>
      <c r="G111" s="7" t="s">
        <v>117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37</v>
      </c>
      <c r="B112" s="7">
        <f t="shared" si="1"/>
        <v>5</v>
      </c>
      <c r="C112" s="7">
        <v>15</v>
      </c>
      <c r="D112" s="7">
        <v>0</v>
      </c>
      <c r="E112" s="7">
        <v>0</v>
      </c>
      <c r="F112" s="7" t="s">
        <v>28</v>
      </c>
      <c r="G112" s="7" t="s">
        <v>117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37</v>
      </c>
      <c r="B113" s="7">
        <f t="shared" si="1"/>
        <v>5</v>
      </c>
      <c r="C113" s="7">
        <v>16</v>
      </c>
      <c r="D113" s="7">
        <v>0</v>
      </c>
      <c r="E113" s="7">
        <v>0</v>
      </c>
      <c r="F113" s="7" t="s">
        <v>28</v>
      </c>
      <c r="G113" s="7" t="s">
        <v>117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37</v>
      </c>
      <c r="B114" s="7">
        <f t="shared" si="1"/>
        <v>5</v>
      </c>
      <c r="C114" s="7">
        <v>17</v>
      </c>
      <c r="D114" s="7">
        <v>0</v>
      </c>
      <c r="E114" s="7">
        <v>0</v>
      </c>
      <c r="F114" s="7" t="s">
        <v>28</v>
      </c>
      <c r="G114" s="7" t="s">
        <v>117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37</v>
      </c>
      <c r="B115" s="7">
        <f t="shared" si="1"/>
        <v>5</v>
      </c>
      <c r="C115" s="7">
        <v>18</v>
      </c>
      <c r="D115" s="7">
        <v>0</v>
      </c>
      <c r="E115" s="7">
        <v>0</v>
      </c>
      <c r="F115" s="7" t="s">
        <v>28</v>
      </c>
      <c r="G115" s="7" t="s">
        <v>117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37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 t="s">
        <v>28</v>
      </c>
      <c r="G116" s="7" t="s">
        <v>117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37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 t="s">
        <v>28</v>
      </c>
      <c r="G117" s="7" t="s">
        <v>117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37</v>
      </c>
      <c r="B118" s="3">
        <f t="shared" si="1"/>
        <v>6</v>
      </c>
      <c r="C118" s="3">
        <v>2</v>
      </c>
      <c r="D118" s="3">
        <v>1</v>
      </c>
      <c r="E118" s="3">
        <v>0</v>
      </c>
      <c r="F118" s="5" t="s">
        <v>28</v>
      </c>
      <c r="G118" s="7" t="s">
        <v>117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37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5" t="s">
        <v>28</v>
      </c>
      <c r="G119" s="7" t="s">
        <v>117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37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5" t="s">
        <v>28</v>
      </c>
      <c r="G120" s="7" t="s">
        <v>117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37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5" t="s">
        <v>28</v>
      </c>
      <c r="G121" s="7" t="s">
        <v>117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37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5" t="s">
        <v>28</v>
      </c>
      <c r="G122" s="7" t="s">
        <v>117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37</v>
      </c>
      <c r="B123" s="3">
        <f t="shared" si="1"/>
        <v>6</v>
      </c>
      <c r="C123" s="3">
        <v>7</v>
      </c>
      <c r="D123" s="3">
        <v>0</v>
      </c>
      <c r="E123" s="3">
        <v>0</v>
      </c>
      <c r="F123" s="5" t="s">
        <v>28</v>
      </c>
      <c r="G123" s="7" t="s">
        <v>117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37</v>
      </c>
      <c r="B124" s="3">
        <f t="shared" si="1"/>
        <v>6</v>
      </c>
      <c r="C124" s="3">
        <v>8</v>
      </c>
      <c r="D124" s="3">
        <v>0</v>
      </c>
      <c r="E124" s="3">
        <v>0</v>
      </c>
      <c r="F124" s="5" t="s">
        <v>28</v>
      </c>
      <c r="G124" s="7" t="s">
        <v>117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37</v>
      </c>
      <c r="B125" s="3">
        <f t="shared" si="1"/>
        <v>6</v>
      </c>
      <c r="C125" s="3">
        <v>9</v>
      </c>
      <c r="D125" s="3">
        <v>0</v>
      </c>
      <c r="E125" s="3">
        <v>0</v>
      </c>
      <c r="F125" s="5" t="s">
        <v>28</v>
      </c>
      <c r="G125" s="7" t="s">
        <v>117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37</v>
      </c>
      <c r="B126" s="3">
        <f t="shared" si="1"/>
        <v>6</v>
      </c>
      <c r="C126" s="3">
        <v>10</v>
      </c>
      <c r="D126" s="3">
        <v>0</v>
      </c>
      <c r="E126" s="3">
        <v>0</v>
      </c>
      <c r="F126" s="5" t="s">
        <v>28</v>
      </c>
      <c r="G126" s="7" t="s">
        <v>117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37</v>
      </c>
      <c r="B127" s="3">
        <f t="shared" si="1"/>
        <v>6</v>
      </c>
      <c r="C127" s="3">
        <v>11</v>
      </c>
      <c r="D127" s="3">
        <v>0</v>
      </c>
      <c r="E127" s="3">
        <v>0</v>
      </c>
      <c r="F127" s="5" t="s">
        <v>28</v>
      </c>
      <c r="G127" s="7" t="s">
        <v>117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37</v>
      </c>
      <c r="B128" s="3">
        <f t="shared" si="1"/>
        <v>6</v>
      </c>
      <c r="C128" s="3">
        <v>12</v>
      </c>
      <c r="D128" s="3">
        <v>0</v>
      </c>
      <c r="E128" s="3">
        <v>0</v>
      </c>
      <c r="F128" s="5" t="s">
        <v>28</v>
      </c>
      <c r="G128" s="7" t="s">
        <v>117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37</v>
      </c>
      <c r="B129" s="3">
        <f t="shared" si="1"/>
        <v>6</v>
      </c>
      <c r="C129" s="3">
        <v>13</v>
      </c>
      <c r="D129" s="3">
        <v>0</v>
      </c>
      <c r="E129" s="3">
        <v>0</v>
      </c>
      <c r="F129" s="5" t="s">
        <v>28</v>
      </c>
      <c r="G129" s="7" t="s">
        <v>117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37</v>
      </c>
      <c r="B130" s="3">
        <f t="shared" si="1"/>
        <v>6</v>
      </c>
      <c r="C130" s="3">
        <v>14</v>
      </c>
      <c r="D130" s="3">
        <v>0</v>
      </c>
      <c r="E130" s="3">
        <v>0</v>
      </c>
      <c r="F130" s="5" t="s">
        <v>28</v>
      </c>
      <c r="G130" s="7" t="s">
        <v>117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37</v>
      </c>
      <c r="B131" s="3">
        <f t="shared" si="1"/>
        <v>6</v>
      </c>
      <c r="C131" s="3">
        <v>15</v>
      </c>
      <c r="D131" s="3">
        <v>0</v>
      </c>
      <c r="E131" s="3">
        <v>0</v>
      </c>
      <c r="F131" s="5" t="s">
        <v>28</v>
      </c>
      <c r="G131" s="7" t="s">
        <v>117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37</v>
      </c>
      <c r="B132" s="3">
        <f t="shared" si="1"/>
        <v>6</v>
      </c>
      <c r="C132" s="3">
        <v>16</v>
      </c>
      <c r="D132" s="3">
        <v>0</v>
      </c>
      <c r="E132" s="3">
        <v>0</v>
      </c>
      <c r="F132" s="5" t="s">
        <v>28</v>
      </c>
      <c r="G132" s="7" t="s">
        <v>117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37</v>
      </c>
      <c r="B133" s="3">
        <f t="shared" si="1"/>
        <v>6</v>
      </c>
      <c r="C133" s="3">
        <v>17</v>
      </c>
      <c r="D133" s="3">
        <v>0</v>
      </c>
      <c r="E133" s="3">
        <v>0</v>
      </c>
      <c r="F133" s="5" t="s">
        <v>28</v>
      </c>
      <c r="G133" s="7" t="s">
        <v>117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37</v>
      </c>
      <c r="B134" s="3">
        <f t="shared" si="1"/>
        <v>6</v>
      </c>
      <c r="C134" s="3">
        <v>18</v>
      </c>
      <c r="D134" s="3">
        <v>0</v>
      </c>
      <c r="E134" s="3">
        <v>0</v>
      </c>
      <c r="F134" s="5" t="s">
        <v>28</v>
      </c>
      <c r="G134" s="7" t="s">
        <v>117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37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 t="s">
        <v>28</v>
      </c>
      <c r="G135" s="7" t="s">
        <v>117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37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 t="s">
        <v>28</v>
      </c>
      <c r="G136" s="7" t="s">
        <v>117</v>
      </c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37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 t="s">
        <v>28</v>
      </c>
      <c r="G137" s="7" t="s">
        <v>117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37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7" t="s">
        <v>28</v>
      </c>
      <c r="G138" s="7" t="s">
        <v>117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37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7" t="s">
        <v>28</v>
      </c>
      <c r="G139" s="7" t="s">
        <v>117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37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7" t="s">
        <v>28</v>
      </c>
      <c r="G140" s="7" t="s">
        <v>117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37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7" t="s">
        <v>28</v>
      </c>
      <c r="G141" s="7" t="s">
        <v>117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37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7" t="s">
        <v>28</v>
      </c>
      <c r="G142" s="7" t="s">
        <v>117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37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7" t="s">
        <v>28</v>
      </c>
      <c r="G143" s="7" t="s">
        <v>117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37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7" t="s">
        <v>28</v>
      </c>
      <c r="G144" s="7" t="s">
        <v>117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37</v>
      </c>
      <c r="B145" s="7">
        <f t="shared" si="1"/>
        <v>7</v>
      </c>
      <c r="C145" s="7">
        <v>10</v>
      </c>
      <c r="D145" s="7">
        <v>0</v>
      </c>
      <c r="E145" s="7">
        <v>0</v>
      </c>
      <c r="F145" s="7" t="s">
        <v>28</v>
      </c>
      <c r="G145" s="7" t="s">
        <v>117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37</v>
      </c>
      <c r="B146" s="7">
        <f t="shared" si="1"/>
        <v>7</v>
      </c>
      <c r="C146" s="7">
        <v>11</v>
      </c>
      <c r="D146" s="7">
        <v>0</v>
      </c>
      <c r="E146" s="7">
        <v>0</v>
      </c>
      <c r="F146" s="7" t="s">
        <v>28</v>
      </c>
      <c r="G146" s="7" t="s">
        <v>117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37</v>
      </c>
      <c r="B147" s="7">
        <f t="shared" si="1"/>
        <v>7</v>
      </c>
      <c r="C147" s="7">
        <v>12</v>
      </c>
      <c r="D147" s="7">
        <v>0</v>
      </c>
      <c r="E147" s="7">
        <v>0</v>
      </c>
      <c r="F147" s="7" t="s">
        <v>28</v>
      </c>
      <c r="G147" s="7" t="s">
        <v>117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37</v>
      </c>
      <c r="B148" s="7">
        <f t="shared" si="1"/>
        <v>7</v>
      </c>
      <c r="C148" s="7">
        <v>13</v>
      </c>
      <c r="D148" s="7">
        <v>0</v>
      </c>
      <c r="E148" s="7">
        <v>0</v>
      </c>
      <c r="F148" s="7" t="s">
        <v>28</v>
      </c>
      <c r="G148" s="7" t="s">
        <v>117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37</v>
      </c>
      <c r="B149" s="7">
        <f t="shared" ref="B149:B212" si="2">1+B130</f>
        <v>7</v>
      </c>
      <c r="C149" s="7">
        <v>14</v>
      </c>
      <c r="D149" s="7">
        <v>0</v>
      </c>
      <c r="E149" s="7">
        <v>0</v>
      </c>
      <c r="F149" s="7" t="s">
        <v>28</v>
      </c>
      <c r="G149" s="7" t="s">
        <v>117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37</v>
      </c>
      <c r="B150" s="7">
        <f t="shared" si="2"/>
        <v>7</v>
      </c>
      <c r="C150" s="7">
        <v>15</v>
      </c>
      <c r="D150" s="7">
        <v>0</v>
      </c>
      <c r="E150" s="7">
        <v>0</v>
      </c>
      <c r="F150" s="7" t="s">
        <v>28</v>
      </c>
      <c r="G150" s="7" t="s">
        <v>117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37</v>
      </c>
      <c r="B151" s="7">
        <f t="shared" si="2"/>
        <v>7</v>
      </c>
      <c r="C151" s="7">
        <v>16</v>
      </c>
      <c r="D151" s="7">
        <v>0</v>
      </c>
      <c r="E151" s="7">
        <v>0</v>
      </c>
      <c r="F151" s="7" t="s">
        <v>28</v>
      </c>
      <c r="G151" s="7" t="s">
        <v>117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37</v>
      </c>
      <c r="B152" s="7">
        <f t="shared" si="2"/>
        <v>7</v>
      </c>
      <c r="C152" s="7">
        <v>17</v>
      </c>
      <c r="D152" s="7">
        <v>0</v>
      </c>
      <c r="E152" s="7">
        <v>0</v>
      </c>
      <c r="F152" s="7" t="s">
        <v>28</v>
      </c>
      <c r="G152" s="7" t="s">
        <v>117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37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7" t="s">
        <v>28</v>
      </c>
      <c r="G153" s="7" t="s">
        <v>117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37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 t="s">
        <v>30</v>
      </c>
      <c r="G154" s="7" t="s">
        <v>117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37</v>
      </c>
      <c r="B155" s="3">
        <f t="shared" si="2"/>
        <v>8</v>
      </c>
      <c r="C155" s="3">
        <v>1</v>
      </c>
      <c r="D155" s="3">
        <v>0</v>
      </c>
      <c r="E155" s="3">
        <v>0</v>
      </c>
      <c r="F155" s="5" t="s">
        <v>30</v>
      </c>
      <c r="G155" s="7" t="s">
        <v>117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37</v>
      </c>
      <c r="B156" s="3">
        <f t="shared" si="2"/>
        <v>8</v>
      </c>
      <c r="C156" s="3">
        <v>2</v>
      </c>
      <c r="D156" s="3">
        <v>0</v>
      </c>
      <c r="E156" s="3">
        <v>0</v>
      </c>
      <c r="F156" s="3" t="s">
        <v>29</v>
      </c>
      <c r="G156" s="7" t="s">
        <v>117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37</v>
      </c>
      <c r="B157" s="3">
        <f t="shared" si="2"/>
        <v>8</v>
      </c>
      <c r="C157" s="3">
        <v>3</v>
      </c>
      <c r="D157" s="3">
        <v>0</v>
      </c>
      <c r="E157" s="3">
        <v>0</v>
      </c>
      <c r="F157" s="3"/>
      <c r="G157" s="7" t="s">
        <v>117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37</v>
      </c>
      <c r="B158" s="3">
        <f t="shared" si="2"/>
        <v>8</v>
      </c>
      <c r="C158" s="3">
        <v>4</v>
      </c>
      <c r="D158" s="3">
        <v>0</v>
      </c>
      <c r="E158" s="3">
        <v>0</v>
      </c>
      <c r="F158" s="3"/>
      <c r="G158" s="7" t="s">
        <v>117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37</v>
      </c>
      <c r="B159" s="3">
        <f t="shared" si="2"/>
        <v>8</v>
      </c>
      <c r="C159" s="3">
        <v>5</v>
      </c>
      <c r="D159" s="3">
        <v>0</v>
      </c>
      <c r="E159" s="3">
        <v>0</v>
      </c>
      <c r="F159" s="3"/>
      <c r="G159" s="7" t="s">
        <v>117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37</v>
      </c>
      <c r="B160" s="3">
        <f t="shared" si="2"/>
        <v>8</v>
      </c>
      <c r="C160" s="3">
        <v>6</v>
      </c>
      <c r="D160" s="3">
        <v>0</v>
      </c>
      <c r="E160" s="3">
        <v>0</v>
      </c>
      <c r="F160" s="3"/>
      <c r="G160" s="7" t="s">
        <v>117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37</v>
      </c>
      <c r="B161" s="3">
        <f t="shared" si="2"/>
        <v>8</v>
      </c>
      <c r="C161" s="3">
        <v>7</v>
      </c>
      <c r="D161" s="3">
        <v>0</v>
      </c>
      <c r="E161" s="3">
        <v>0</v>
      </c>
      <c r="F161" s="3"/>
      <c r="G161" s="7" t="s">
        <v>117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37</v>
      </c>
      <c r="B162" s="3">
        <f t="shared" si="2"/>
        <v>8</v>
      </c>
      <c r="C162" s="3">
        <v>8</v>
      </c>
      <c r="D162" s="3">
        <v>0</v>
      </c>
      <c r="E162" s="3">
        <v>0</v>
      </c>
      <c r="F162" s="3"/>
      <c r="G162" s="7" t="s">
        <v>117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37</v>
      </c>
      <c r="B163" s="3">
        <f t="shared" si="2"/>
        <v>8</v>
      </c>
      <c r="C163" s="3">
        <v>9</v>
      </c>
      <c r="D163" s="3">
        <v>0</v>
      </c>
      <c r="E163" s="3">
        <v>0</v>
      </c>
      <c r="F163" s="3"/>
      <c r="G163" s="7" t="s">
        <v>117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37</v>
      </c>
      <c r="B164" s="3">
        <f t="shared" si="2"/>
        <v>8</v>
      </c>
      <c r="C164" s="3">
        <v>10</v>
      </c>
      <c r="D164" s="3">
        <v>0</v>
      </c>
      <c r="E164" s="3">
        <v>0</v>
      </c>
      <c r="F164" s="3"/>
      <c r="G164" s="7" t="s">
        <v>117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37</v>
      </c>
      <c r="B165" s="3">
        <f t="shared" si="2"/>
        <v>8</v>
      </c>
      <c r="C165" s="3">
        <v>11</v>
      </c>
      <c r="D165" s="3">
        <v>0</v>
      </c>
      <c r="E165" s="3">
        <v>0</v>
      </c>
      <c r="F165" s="3"/>
      <c r="G165" s="7" t="s">
        <v>117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37</v>
      </c>
      <c r="B166" s="3">
        <f t="shared" si="2"/>
        <v>8</v>
      </c>
      <c r="C166" s="3">
        <v>12</v>
      </c>
      <c r="D166" s="3">
        <v>0</v>
      </c>
      <c r="E166" s="3">
        <v>0</v>
      </c>
      <c r="F166" s="3"/>
      <c r="G166" s="7" t="s">
        <v>117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37</v>
      </c>
      <c r="B167" s="3">
        <f t="shared" si="2"/>
        <v>8</v>
      </c>
      <c r="C167" s="3">
        <v>13</v>
      </c>
      <c r="D167" s="3">
        <v>0</v>
      </c>
      <c r="E167" s="3">
        <v>0</v>
      </c>
      <c r="F167" s="3"/>
      <c r="G167" s="7" t="s">
        <v>117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37</v>
      </c>
      <c r="B168" s="3">
        <f t="shared" si="2"/>
        <v>8</v>
      </c>
      <c r="C168" s="3">
        <v>14</v>
      </c>
      <c r="D168" s="3">
        <v>0</v>
      </c>
      <c r="E168" s="3">
        <v>0</v>
      </c>
      <c r="F168" s="3"/>
      <c r="G168" s="7" t="s">
        <v>117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37</v>
      </c>
      <c r="B169" s="3">
        <f t="shared" si="2"/>
        <v>8</v>
      </c>
      <c r="C169" s="3">
        <v>15</v>
      </c>
      <c r="D169" s="3">
        <v>0</v>
      </c>
      <c r="E169" s="3">
        <v>0</v>
      </c>
      <c r="F169" s="3"/>
      <c r="G169" s="7" t="s">
        <v>117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37</v>
      </c>
      <c r="B170" s="3">
        <f t="shared" si="2"/>
        <v>8</v>
      </c>
      <c r="C170" s="3">
        <v>16</v>
      </c>
      <c r="D170" s="3">
        <v>0</v>
      </c>
      <c r="E170" s="3">
        <v>0</v>
      </c>
      <c r="F170" s="3"/>
      <c r="G170" s="7" t="s">
        <v>117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37</v>
      </c>
      <c r="B171" s="3">
        <f t="shared" si="2"/>
        <v>8</v>
      </c>
      <c r="C171" s="3">
        <v>17</v>
      </c>
      <c r="D171" s="3">
        <v>0</v>
      </c>
      <c r="E171" s="3">
        <v>0</v>
      </c>
      <c r="F171" s="3"/>
      <c r="G171" s="7" t="s">
        <v>117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37</v>
      </c>
      <c r="B172" s="3">
        <f t="shared" si="2"/>
        <v>8</v>
      </c>
      <c r="C172" s="3">
        <v>18</v>
      </c>
      <c r="D172" s="3">
        <v>0</v>
      </c>
      <c r="E172" s="3">
        <v>0</v>
      </c>
      <c r="F172" s="3"/>
      <c r="G172" s="7" t="s">
        <v>117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37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 t="s">
        <v>28</v>
      </c>
      <c r="G173" s="7" t="s">
        <v>117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37</v>
      </c>
      <c r="B174" s="7">
        <f t="shared" si="2"/>
        <v>9</v>
      </c>
      <c r="C174" s="7">
        <v>1</v>
      </c>
      <c r="D174" s="7">
        <v>0</v>
      </c>
      <c r="E174" s="7">
        <v>0</v>
      </c>
      <c r="F174" s="7" t="s">
        <v>28</v>
      </c>
      <c r="G174" s="7" t="s">
        <v>117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37</v>
      </c>
      <c r="B175" s="7">
        <f t="shared" si="2"/>
        <v>9</v>
      </c>
      <c r="C175" s="7">
        <v>2</v>
      </c>
      <c r="D175" s="7">
        <v>0</v>
      </c>
      <c r="E175" s="7">
        <v>0</v>
      </c>
      <c r="F175" s="7" t="s">
        <v>28</v>
      </c>
      <c r="G175" s="7" t="s">
        <v>117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37</v>
      </c>
      <c r="B176" s="7">
        <f t="shared" si="2"/>
        <v>9</v>
      </c>
      <c r="C176" s="7">
        <v>3</v>
      </c>
      <c r="D176" s="7">
        <v>0</v>
      </c>
      <c r="E176" s="7">
        <v>0</v>
      </c>
      <c r="F176" s="7" t="s">
        <v>28</v>
      </c>
      <c r="G176" s="7" t="s">
        <v>117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37</v>
      </c>
      <c r="B177" s="7">
        <f t="shared" si="2"/>
        <v>9</v>
      </c>
      <c r="C177" s="7">
        <v>4</v>
      </c>
      <c r="D177" s="7">
        <v>0</v>
      </c>
      <c r="E177" s="7">
        <v>0</v>
      </c>
      <c r="F177" s="7" t="s">
        <v>28</v>
      </c>
      <c r="G177" s="7" t="s">
        <v>117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37</v>
      </c>
      <c r="B178" s="7">
        <f t="shared" si="2"/>
        <v>9</v>
      </c>
      <c r="C178" s="7">
        <v>5</v>
      </c>
      <c r="D178" s="7">
        <v>0</v>
      </c>
      <c r="E178" s="7">
        <v>0</v>
      </c>
      <c r="F178" s="7" t="s">
        <v>28</v>
      </c>
      <c r="G178" s="7" t="s">
        <v>117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37</v>
      </c>
      <c r="B179" s="7">
        <f t="shared" si="2"/>
        <v>9</v>
      </c>
      <c r="C179" s="7">
        <v>6</v>
      </c>
      <c r="D179" s="7">
        <v>0</v>
      </c>
      <c r="E179" s="7">
        <v>0</v>
      </c>
      <c r="F179" s="7" t="s">
        <v>28</v>
      </c>
      <c r="G179" s="7" t="s">
        <v>117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37</v>
      </c>
      <c r="B180" s="7">
        <f t="shared" si="2"/>
        <v>9</v>
      </c>
      <c r="C180" s="7">
        <v>7</v>
      </c>
      <c r="D180" s="7">
        <v>0</v>
      </c>
      <c r="E180" s="7">
        <v>0</v>
      </c>
      <c r="F180" s="7" t="s">
        <v>28</v>
      </c>
      <c r="G180" s="7" t="s">
        <v>117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37</v>
      </c>
      <c r="B181" s="7">
        <f t="shared" si="2"/>
        <v>9</v>
      </c>
      <c r="C181" s="7">
        <v>8</v>
      </c>
      <c r="D181" s="7">
        <v>0</v>
      </c>
      <c r="E181" s="7">
        <v>0</v>
      </c>
      <c r="F181" s="7" t="s">
        <v>28</v>
      </c>
      <c r="G181" s="7" t="s">
        <v>117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37</v>
      </c>
      <c r="B182" s="7">
        <f t="shared" si="2"/>
        <v>9</v>
      </c>
      <c r="C182" s="7">
        <v>9</v>
      </c>
      <c r="D182" s="7">
        <v>0</v>
      </c>
      <c r="E182" s="7">
        <v>0</v>
      </c>
      <c r="F182" s="7" t="s">
        <v>28</v>
      </c>
      <c r="G182" s="7" t="s">
        <v>117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37</v>
      </c>
      <c r="B183" s="7">
        <f t="shared" si="2"/>
        <v>9</v>
      </c>
      <c r="C183" s="7">
        <v>10</v>
      </c>
      <c r="D183" s="7">
        <v>0</v>
      </c>
      <c r="E183" s="7">
        <v>0</v>
      </c>
      <c r="F183" s="7" t="s">
        <v>28</v>
      </c>
      <c r="G183" s="7" t="s">
        <v>117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37</v>
      </c>
      <c r="B184" s="7">
        <f t="shared" si="2"/>
        <v>9</v>
      </c>
      <c r="C184" s="7">
        <v>11</v>
      </c>
      <c r="D184" s="7">
        <v>0</v>
      </c>
      <c r="E184" s="7">
        <v>0</v>
      </c>
      <c r="F184" s="7" t="s">
        <v>28</v>
      </c>
      <c r="G184" s="7" t="s">
        <v>117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37</v>
      </c>
      <c r="B185" s="7">
        <f t="shared" si="2"/>
        <v>9</v>
      </c>
      <c r="C185" s="7">
        <v>12</v>
      </c>
      <c r="D185" s="7">
        <v>0</v>
      </c>
      <c r="E185" s="7">
        <v>0</v>
      </c>
      <c r="F185" s="7" t="s">
        <v>28</v>
      </c>
      <c r="G185" s="7" t="s">
        <v>117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37</v>
      </c>
      <c r="B186" s="7">
        <f t="shared" si="2"/>
        <v>9</v>
      </c>
      <c r="C186" s="7">
        <v>13</v>
      </c>
      <c r="D186" s="7">
        <v>0</v>
      </c>
      <c r="E186" s="7">
        <v>0</v>
      </c>
      <c r="F186" s="7" t="s">
        <v>28</v>
      </c>
      <c r="G186" s="7" t="s">
        <v>117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37</v>
      </c>
      <c r="B187" s="7">
        <f t="shared" si="2"/>
        <v>9</v>
      </c>
      <c r="C187" s="7">
        <v>14</v>
      </c>
      <c r="D187" s="7">
        <v>0</v>
      </c>
      <c r="E187" s="7">
        <v>0</v>
      </c>
      <c r="F187" s="7" t="s">
        <v>28</v>
      </c>
      <c r="G187" s="7" t="s">
        <v>117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37</v>
      </c>
      <c r="B188" s="7">
        <f t="shared" si="2"/>
        <v>9</v>
      </c>
      <c r="C188" s="7">
        <v>15</v>
      </c>
      <c r="D188" s="7">
        <v>0</v>
      </c>
      <c r="E188" s="7">
        <v>0</v>
      </c>
      <c r="F188" s="7" t="s">
        <v>28</v>
      </c>
      <c r="G188" s="7" t="s">
        <v>117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37</v>
      </c>
      <c r="B189" s="7">
        <f t="shared" si="2"/>
        <v>9</v>
      </c>
      <c r="C189" s="7">
        <v>16</v>
      </c>
      <c r="D189" s="7">
        <v>0</v>
      </c>
      <c r="E189" s="7">
        <v>0</v>
      </c>
      <c r="F189" s="7" t="s">
        <v>28</v>
      </c>
      <c r="G189" s="7" t="s">
        <v>117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37</v>
      </c>
      <c r="B190" s="7">
        <f t="shared" si="2"/>
        <v>9</v>
      </c>
      <c r="C190" s="7">
        <v>17</v>
      </c>
      <c r="D190" s="7">
        <v>0</v>
      </c>
      <c r="E190" s="7">
        <v>0</v>
      </c>
      <c r="F190" s="7" t="s">
        <v>28</v>
      </c>
      <c r="G190" s="7" t="s">
        <v>117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37</v>
      </c>
      <c r="B191" s="7">
        <f t="shared" si="2"/>
        <v>9</v>
      </c>
      <c r="C191" s="7">
        <v>18</v>
      </c>
      <c r="D191" s="7">
        <v>0</v>
      </c>
      <c r="E191" s="7">
        <v>0</v>
      </c>
      <c r="F191" s="7" t="s">
        <v>28</v>
      </c>
      <c r="G191" s="7" t="s">
        <v>117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37</v>
      </c>
      <c r="B192" s="3">
        <f t="shared" si="2"/>
        <v>10</v>
      </c>
      <c r="C192" s="3">
        <v>0</v>
      </c>
      <c r="D192" s="3">
        <v>0</v>
      </c>
      <c r="E192" s="3">
        <v>0</v>
      </c>
      <c r="F192" s="3" t="s">
        <v>28</v>
      </c>
      <c r="G192" s="7" t="s">
        <v>117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37</v>
      </c>
      <c r="B193" s="3">
        <f t="shared" si="2"/>
        <v>10</v>
      </c>
      <c r="C193" s="3">
        <v>1</v>
      </c>
      <c r="D193" s="3">
        <v>0</v>
      </c>
      <c r="E193" s="3">
        <v>0</v>
      </c>
      <c r="F193" s="3" t="s">
        <v>28</v>
      </c>
      <c r="G193" s="7" t="s">
        <v>117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37</v>
      </c>
      <c r="B194" s="3">
        <f t="shared" si="2"/>
        <v>10</v>
      </c>
      <c r="C194" s="3">
        <v>2</v>
      </c>
      <c r="D194" s="3">
        <v>0</v>
      </c>
      <c r="E194" s="3">
        <v>0</v>
      </c>
      <c r="F194" s="3" t="s">
        <v>28</v>
      </c>
      <c r="G194" s="7" t="s">
        <v>117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37</v>
      </c>
      <c r="B195" s="3">
        <f t="shared" si="2"/>
        <v>10</v>
      </c>
      <c r="C195" s="3">
        <v>3</v>
      </c>
      <c r="D195" s="3">
        <v>0</v>
      </c>
      <c r="E195" s="3">
        <v>0</v>
      </c>
      <c r="F195" s="3" t="s">
        <v>28</v>
      </c>
      <c r="G195" s="7" t="s">
        <v>117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37</v>
      </c>
      <c r="B196" s="3">
        <f t="shared" si="2"/>
        <v>10</v>
      </c>
      <c r="C196" s="3">
        <v>4</v>
      </c>
      <c r="D196" s="3">
        <v>0</v>
      </c>
      <c r="E196" s="3">
        <v>0</v>
      </c>
      <c r="F196" s="3" t="s">
        <v>28</v>
      </c>
      <c r="G196" s="7" t="s">
        <v>117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37</v>
      </c>
      <c r="B197" s="3">
        <f t="shared" si="2"/>
        <v>10</v>
      </c>
      <c r="C197" s="3">
        <v>5</v>
      </c>
      <c r="D197" s="3">
        <v>0</v>
      </c>
      <c r="E197" s="3">
        <v>0</v>
      </c>
      <c r="F197" s="3" t="s">
        <v>28</v>
      </c>
      <c r="G197" s="7" t="s">
        <v>117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37</v>
      </c>
      <c r="B198" s="3">
        <f t="shared" si="2"/>
        <v>10</v>
      </c>
      <c r="C198" s="3">
        <v>6</v>
      </c>
      <c r="D198" s="3">
        <v>0</v>
      </c>
      <c r="E198" s="3">
        <v>0</v>
      </c>
      <c r="F198" s="3" t="s">
        <v>28</v>
      </c>
      <c r="G198" s="7" t="s">
        <v>117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37</v>
      </c>
      <c r="B199" s="3">
        <f t="shared" si="2"/>
        <v>10</v>
      </c>
      <c r="C199" s="3">
        <v>7</v>
      </c>
      <c r="D199" s="3">
        <v>0</v>
      </c>
      <c r="E199" s="3">
        <v>0</v>
      </c>
      <c r="F199" s="3" t="s">
        <v>28</v>
      </c>
      <c r="G199" s="7" t="s">
        <v>117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37</v>
      </c>
      <c r="B200" s="3">
        <f t="shared" si="2"/>
        <v>10</v>
      </c>
      <c r="C200" s="3">
        <v>8</v>
      </c>
      <c r="D200" s="3">
        <v>0</v>
      </c>
      <c r="E200" s="3">
        <v>0</v>
      </c>
      <c r="F200" s="3" t="s">
        <v>28</v>
      </c>
      <c r="G200" s="7" t="s">
        <v>117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37</v>
      </c>
      <c r="B201" s="3">
        <f t="shared" si="2"/>
        <v>10</v>
      </c>
      <c r="C201" s="3">
        <v>9</v>
      </c>
      <c r="D201" s="3">
        <v>0</v>
      </c>
      <c r="E201" s="3">
        <v>0</v>
      </c>
      <c r="F201" s="3" t="s">
        <v>28</v>
      </c>
      <c r="G201" s="7" t="s">
        <v>117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37</v>
      </c>
      <c r="B202" s="3">
        <f t="shared" si="2"/>
        <v>10</v>
      </c>
      <c r="C202" s="3">
        <v>10</v>
      </c>
      <c r="D202" s="3">
        <v>0</v>
      </c>
      <c r="E202" s="3">
        <v>0</v>
      </c>
      <c r="F202" s="3" t="s">
        <v>28</v>
      </c>
      <c r="G202" s="7" t="s">
        <v>117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37</v>
      </c>
      <c r="B203" s="3">
        <f t="shared" si="2"/>
        <v>10</v>
      </c>
      <c r="C203" s="3">
        <v>11</v>
      </c>
      <c r="D203" s="3">
        <v>0</v>
      </c>
      <c r="E203" s="3">
        <v>0</v>
      </c>
      <c r="F203" s="3" t="s">
        <v>28</v>
      </c>
      <c r="G203" s="7" t="s">
        <v>117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37</v>
      </c>
      <c r="B204" s="3">
        <f t="shared" si="2"/>
        <v>10</v>
      </c>
      <c r="C204" s="3">
        <v>12</v>
      </c>
      <c r="D204" s="3">
        <v>0</v>
      </c>
      <c r="E204" s="3">
        <v>0</v>
      </c>
      <c r="F204" s="3" t="s">
        <v>28</v>
      </c>
      <c r="G204" s="7" t="s">
        <v>117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37</v>
      </c>
      <c r="B205" s="3">
        <f t="shared" si="2"/>
        <v>10</v>
      </c>
      <c r="C205" s="3">
        <v>13</v>
      </c>
      <c r="D205" s="3">
        <v>0</v>
      </c>
      <c r="E205" s="3">
        <v>0</v>
      </c>
      <c r="F205" s="3" t="s">
        <v>28</v>
      </c>
      <c r="G205" s="7" t="s">
        <v>117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37</v>
      </c>
      <c r="B206" s="3">
        <f t="shared" si="2"/>
        <v>10</v>
      </c>
      <c r="C206" s="3">
        <v>14</v>
      </c>
      <c r="D206" s="3">
        <v>0</v>
      </c>
      <c r="E206" s="3">
        <v>0</v>
      </c>
      <c r="F206" s="3" t="s">
        <v>28</v>
      </c>
      <c r="G206" s="7" t="s">
        <v>117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37</v>
      </c>
      <c r="B207" s="3">
        <f t="shared" si="2"/>
        <v>10</v>
      </c>
      <c r="C207" s="3">
        <v>15</v>
      </c>
      <c r="D207" s="3">
        <v>0</v>
      </c>
      <c r="E207" s="3">
        <v>0</v>
      </c>
      <c r="F207" s="3" t="s">
        <v>28</v>
      </c>
      <c r="G207" s="7" t="s">
        <v>117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37</v>
      </c>
      <c r="B208" s="3">
        <f t="shared" si="2"/>
        <v>10</v>
      </c>
      <c r="C208" s="3">
        <v>16</v>
      </c>
      <c r="D208" s="3">
        <v>0</v>
      </c>
      <c r="E208" s="3">
        <v>0</v>
      </c>
      <c r="F208" s="3" t="s">
        <v>28</v>
      </c>
      <c r="G208" s="7" t="s">
        <v>117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37</v>
      </c>
      <c r="B209" s="3">
        <f t="shared" si="2"/>
        <v>10</v>
      </c>
      <c r="C209" s="3">
        <v>17</v>
      </c>
      <c r="D209" s="3">
        <v>0</v>
      </c>
      <c r="E209" s="3">
        <v>0</v>
      </c>
      <c r="F209" s="3" t="s">
        <v>28</v>
      </c>
      <c r="G209" s="7" t="s">
        <v>117</v>
      </c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37</v>
      </c>
      <c r="B210" s="3">
        <f t="shared" si="2"/>
        <v>10</v>
      </c>
      <c r="C210" s="3">
        <v>18</v>
      </c>
      <c r="D210" s="3">
        <v>0</v>
      </c>
      <c r="E210" s="3">
        <v>0</v>
      </c>
      <c r="F210" s="3" t="s">
        <v>28</v>
      </c>
      <c r="G210" s="7" t="s">
        <v>117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37</v>
      </c>
      <c r="B211" s="7">
        <f t="shared" si="2"/>
        <v>11</v>
      </c>
      <c r="C211" s="7">
        <v>0</v>
      </c>
      <c r="D211" s="7">
        <v>0</v>
      </c>
      <c r="E211" s="7">
        <v>0</v>
      </c>
      <c r="F211" s="7" t="s">
        <v>28</v>
      </c>
      <c r="G211" s="7" t="s">
        <v>117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37</v>
      </c>
      <c r="B212" s="7">
        <f t="shared" si="2"/>
        <v>11</v>
      </c>
      <c r="C212" s="7">
        <v>1</v>
      </c>
      <c r="D212" s="7">
        <v>0</v>
      </c>
      <c r="E212" s="7">
        <v>0</v>
      </c>
      <c r="F212" s="7" t="s">
        <v>28</v>
      </c>
      <c r="G212" s="7" t="s">
        <v>117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37</v>
      </c>
      <c r="B213" s="7">
        <f t="shared" ref="B213:B276" si="3">1+B194</f>
        <v>11</v>
      </c>
      <c r="C213" s="7">
        <v>2</v>
      </c>
      <c r="D213" s="7">
        <v>0</v>
      </c>
      <c r="E213" s="7">
        <v>0</v>
      </c>
      <c r="F213" s="7" t="s">
        <v>28</v>
      </c>
      <c r="G213" s="7" t="s">
        <v>117</v>
      </c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37</v>
      </c>
      <c r="B214" s="7">
        <f t="shared" si="3"/>
        <v>11</v>
      </c>
      <c r="C214" s="7">
        <v>3</v>
      </c>
      <c r="D214" s="7">
        <v>0</v>
      </c>
      <c r="E214" s="7">
        <v>0</v>
      </c>
      <c r="F214" s="7" t="s">
        <v>28</v>
      </c>
      <c r="G214" s="7" t="s">
        <v>117</v>
      </c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37</v>
      </c>
      <c r="B215" s="7">
        <f t="shared" si="3"/>
        <v>11</v>
      </c>
      <c r="C215" s="7">
        <v>4</v>
      </c>
      <c r="D215" s="7">
        <v>1</v>
      </c>
      <c r="E215" s="7">
        <v>0</v>
      </c>
      <c r="F215" s="7" t="s">
        <v>28</v>
      </c>
      <c r="G215" s="7" t="s">
        <v>117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37</v>
      </c>
      <c r="B216" s="7">
        <f t="shared" si="3"/>
        <v>11</v>
      </c>
      <c r="C216" s="7">
        <v>5</v>
      </c>
      <c r="D216" s="7">
        <v>0</v>
      </c>
      <c r="E216" s="7">
        <v>0</v>
      </c>
      <c r="F216" s="7" t="s">
        <v>28</v>
      </c>
      <c r="G216" s="7" t="s">
        <v>117</v>
      </c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37</v>
      </c>
      <c r="B217" s="7">
        <f t="shared" si="3"/>
        <v>11</v>
      </c>
      <c r="C217" s="7">
        <v>6</v>
      </c>
      <c r="D217" s="7">
        <v>0</v>
      </c>
      <c r="E217" s="7">
        <v>0</v>
      </c>
      <c r="F217" s="7" t="s">
        <v>28</v>
      </c>
      <c r="G217" s="7" t="s">
        <v>117</v>
      </c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37</v>
      </c>
      <c r="B218" s="7">
        <f t="shared" si="3"/>
        <v>11</v>
      </c>
      <c r="C218" s="7">
        <v>7</v>
      </c>
      <c r="D218" s="7">
        <v>0</v>
      </c>
      <c r="E218" s="7">
        <v>0</v>
      </c>
      <c r="F218" s="7" t="s">
        <v>28</v>
      </c>
      <c r="G218" s="7" t="s">
        <v>117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37</v>
      </c>
      <c r="B219" s="7">
        <f t="shared" si="3"/>
        <v>11</v>
      </c>
      <c r="C219" s="7">
        <v>8</v>
      </c>
      <c r="D219" s="7">
        <v>0</v>
      </c>
      <c r="E219" s="7">
        <v>0</v>
      </c>
      <c r="F219" s="7" t="s">
        <v>28</v>
      </c>
      <c r="G219" s="7" t="s">
        <v>117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37</v>
      </c>
      <c r="B220" s="7">
        <f t="shared" si="3"/>
        <v>11</v>
      </c>
      <c r="C220" s="7">
        <v>9</v>
      </c>
      <c r="D220" s="7">
        <v>0</v>
      </c>
      <c r="E220" s="7">
        <v>0</v>
      </c>
      <c r="F220" s="7" t="s">
        <v>28</v>
      </c>
      <c r="G220" s="7" t="s">
        <v>117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37</v>
      </c>
      <c r="B221" s="7">
        <f t="shared" si="3"/>
        <v>11</v>
      </c>
      <c r="C221" s="7">
        <v>10</v>
      </c>
      <c r="D221" s="7">
        <v>0</v>
      </c>
      <c r="E221" s="7">
        <v>0</v>
      </c>
      <c r="F221" s="7" t="s">
        <v>28</v>
      </c>
      <c r="G221" s="7" t="s">
        <v>117</v>
      </c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37</v>
      </c>
      <c r="B222" s="7">
        <f t="shared" si="3"/>
        <v>11</v>
      </c>
      <c r="C222" s="7">
        <v>11</v>
      </c>
      <c r="D222" s="7">
        <v>0</v>
      </c>
      <c r="E222" s="7">
        <v>0</v>
      </c>
      <c r="F222" s="7" t="s">
        <v>28</v>
      </c>
      <c r="G222" s="7" t="s">
        <v>117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37</v>
      </c>
      <c r="B223" s="7">
        <f t="shared" si="3"/>
        <v>11</v>
      </c>
      <c r="C223" s="7">
        <v>12</v>
      </c>
      <c r="D223" s="7">
        <v>0</v>
      </c>
      <c r="E223" s="7">
        <v>0</v>
      </c>
      <c r="F223" s="7" t="s">
        <v>28</v>
      </c>
      <c r="G223" s="7" t="s">
        <v>117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37</v>
      </c>
      <c r="B224" s="7">
        <f t="shared" si="3"/>
        <v>11</v>
      </c>
      <c r="C224" s="7">
        <v>13</v>
      </c>
      <c r="D224" s="7">
        <v>0</v>
      </c>
      <c r="E224" s="7">
        <v>0</v>
      </c>
      <c r="F224" s="7" t="s">
        <v>28</v>
      </c>
      <c r="G224" s="7" t="s">
        <v>117</v>
      </c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37</v>
      </c>
      <c r="B225" s="7">
        <f t="shared" si="3"/>
        <v>11</v>
      </c>
      <c r="C225" s="7">
        <v>14</v>
      </c>
      <c r="D225" s="7">
        <v>0</v>
      </c>
      <c r="E225" s="7">
        <v>0</v>
      </c>
      <c r="F225" s="7" t="s">
        <v>28</v>
      </c>
      <c r="G225" s="7" t="s">
        <v>117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37</v>
      </c>
      <c r="B226" s="7">
        <f t="shared" si="3"/>
        <v>11</v>
      </c>
      <c r="C226" s="7">
        <v>15</v>
      </c>
      <c r="D226" s="7">
        <v>0</v>
      </c>
      <c r="E226" s="7">
        <v>0</v>
      </c>
      <c r="F226" s="7" t="s">
        <v>28</v>
      </c>
      <c r="G226" s="7" t="s">
        <v>117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37</v>
      </c>
      <c r="B227" s="7">
        <f t="shared" si="3"/>
        <v>11</v>
      </c>
      <c r="C227" s="7">
        <v>16</v>
      </c>
      <c r="D227" s="7">
        <v>0</v>
      </c>
      <c r="E227" s="7">
        <v>0</v>
      </c>
      <c r="F227" s="7" t="s">
        <v>28</v>
      </c>
      <c r="G227" s="7" t="s">
        <v>117</v>
      </c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37</v>
      </c>
      <c r="B228" s="7">
        <f t="shared" si="3"/>
        <v>11</v>
      </c>
      <c r="C228" s="7">
        <v>17</v>
      </c>
      <c r="D228" s="7">
        <v>0</v>
      </c>
      <c r="E228" s="7">
        <v>0</v>
      </c>
      <c r="F228" s="7" t="s">
        <v>28</v>
      </c>
      <c r="G228" s="7" t="s">
        <v>117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37</v>
      </c>
      <c r="B229" s="7">
        <f t="shared" si="3"/>
        <v>11</v>
      </c>
      <c r="C229" s="7">
        <v>18</v>
      </c>
      <c r="D229" s="7">
        <v>0</v>
      </c>
      <c r="E229" s="7">
        <v>0</v>
      </c>
      <c r="F229" s="7" t="s">
        <v>28</v>
      </c>
      <c r="G229" s="7" t="s">
        <v>117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37</v>
      </c>
      <c r="B230" s="3">
        <f t="shared" si="3"/>
        <v>12</v>
      </c>
      <c r="C230" s="3">
        <v>0</v>
      </c>
      <c r="D230" s="3">
        <v>0</v>
      </c>
      <c r="E230" s="3">
        <v>0</v>
      </c>
      <c r="F230" s="3" t="s">
        <v>28</v>
      </c>
      <c r="G230" s="7" t="s">
        <v>117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37</v>
      </c>
      <c r="B231" s="3">
        <f t="shared" si="3"/>
        <v>12</v>
      </c>
      <c r="C231" s="3">
        <v>1</v>
      </c>
      <c r="D231" s="3">
        <v>1</v>
      </c>
      <c r="E231" s="3">
        <v>0</v>
      </c>
      <c r="F231" s="3" t="s">
        <v>28</v>
      </c>
      <c r="G231" s="7" t="s">
        <v>117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37</v>
      </c>
      <c r="B232" s="3">
        <f t="shared" si="3"/>
        <v>12</v>
      </c>
      <c r="C232" s="3">
        <v>2</v>
      </c>
      <c r="D232" s="3">
        <v>0</v>
      </c>
      <c r="E232" s="3">
        <v>0</v>
      </c>
      <c r="F232" s="3" t="s">
        <v>28</v>
      </c>
      <c r="G232" s="7" t="s">
        <v>117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37</v>
      </c>
      <c r="B233" s="3">
        <f t="shared" si="3"/>
        <v>12</v>
      </c>
      <c r="C233" s="3">
        <v>3</v>
      </c>
      <c r="D233" s="3">
        <v>0</v>
      </c>
      <c r="E233" s="3">
        <v>0</v>
      </c>
      <c r="F233" s="3" t="s">
        <v>28</v>
      </c>
      <c r="G233" s="7" t="s">
        <v>117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37</v>
      </c>
      <c r="B234" s="3">
        <f t="shared" si="3"/>
        <v>12</v>
      </c>
      <c r="C234" s="3">
        <v>4</v>
      </c>
      <c r="D234" s="3">
        <v>0</v>
      </c>
      <c r="E234" s="3">
        <v>0</v>
      </c>
      <c r="F234" s="3" t="s">
        <v>28</v>
      </c>
      <c r="G234" s="7" t="s">
        <v>117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37</v>
      </c>
      <c r="B235" s="3">
        <f t="shared" si="3"/>
        <v>12</v>
      </c>
      <c r="C235" s="3">
        <v>5</v>
      </c>
      <c r="D235" s="3">
        <v>0</v>
      </c>
      <c r="E235" s="3">
        <v>0</v>
      </c>
      <c r="F235" s="3" t="s">
        <v>28</v>
      </c>
      <c r="G235" s="7" t="s">
        <v>117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37</v>
      </c>
      <c r="B236" s="3">
        <f t="shared" si="3"/>
        <v>12</v>
      </c>
      <c r="C236" s="3">
        <v>6</v>
      </c>
      <c r="D236" s="3">
        <v>0</v>
      </c>
      <c r="E236" s="3">
        <v>0</v>
      </c>
      <c r="F236" s="3" t="s">
        <v>28</v>
      </c>
      <c r="G236" s="7" t="s">
        <v>117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37</v>
      </c>
      <c r="B237" s="3">
        <f t="shared" si="3"/>
        <v>12</v>
      </c>
      <c r="C237" s="3">
        <v>7</v>
      </c>
      <c r="D237" s="3">
        <v>0</v>
      </c>
      <c r="E237" s="3">
        <v>0</v>
      </c>
      <c r="F237" s="3" t="s">
        <v>28</v>
      </c>
      <c r="G237" s="7" t="s">
        <v>117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37</v>
      </c>
      <c r="B238" s="3">
        <f t="shared" si="3"/>
        <v>12</v>
      </c>
      <c r="C238" s="3">
        <v>8</v>
      </c>
      <c r="D238" s="3">
        <v>0</v>
      </c>
      <c r="E238" s="3">
        <v>0</v>
      </c>
      <c r="F238" s="3" t="s">
        <v>28</v>
      </c>
      <c r="G238" s="7" t="s">
        <v>117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37</v>
      </c>
      <c r="B239" s="3">
        <f t="shared" si="3"/>
        <v>12</v>
      </c>
      <c r="C239" s="3">
        <v>9</v>
      </c>
      <c r="D239" s="3">
        <v>0</v>
      </c>
      <c r="E239" s="3">
        <v>0</v>
      </c>
      <c r="F239" s="3" t="s">
        <v>28</v>
      </c>
      <c r="G239" s="7" t="s">
        <v>117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37</v>
      </c>
      <c r="B240" s="3">
        <f t="shared" si="3"/>
        <v>12</v>
      </c>
      <c r="C240" s="3">
        <v>10</v>
      </c>
      <c r="D240" s="3">
        <v>0</v>
      </c>
      <c r="E240" s="3">
        <v>0</v>
      </c>
      <c r="F240" s="3" t="s">
        <v>28</v>
      </c>
      <c r="G240" s="7" t="s">
        <v>117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37</v>
      </c>
      <c r="B241" s="3">
        <f t="shared" si="3"/>
        <v>12</v>
      </c>
      <c r="C241" s="3">
        <v>11</v>
      </c>
      <c r="D241" s="3">
        <v>0</v>
      </c>
      <c r="E241" s="3">
        <v>0</v>
      </c>
      <c r="F241" s="3" t="s">
        <v>28</v>
      </c>
      <c r="G241" s="7" t="s">
        <v>117</v>
      </c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37</v>
      </c>
      <c r="B242" s="3">
        <f t="shared" si="3"/>
        <v>12</v>
      </c>
      <c r="C242" s="3">
        <v>12</v>
      </c>
      <c r="D242" s="3">
        <v>0</v>
      </c>
      <c r="E242" s="3">
        <v>0</v>
      </c>
      <c r="F242" s="3" t="s">
        <v>28</v>
      </c>
      <c r="G242" s="7" t="s">
        <v>117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37</v>
      </c>
      <c r="B243" s="3">
        <f t="shared" si="3"/>
        <v>12</v>
      </c>
      <c r="C243" s="3">
        <v>13</v>
      </c>
      <c r="D243" s="3">
        <v>0</v>
      </c>
      <c r="E243" s="3">
        <v>0</v>
      </c>
      <c r="F243" s="3" t="s">
        <v>28</v>
      </c>
      <c r="G243" s="7" t="s">
        <v>117</v>
      </c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37</v>
      </c>
      <c r="B244" s="3">
        <f t="shared" si="3"/>
        <v>12</v>
      </c>
      <c r="C244" s="3">
        <v>14</v>
      </c>
      <c r="D244" s="3">
        <v>0</v>
      </c>
      <c r="E244" s="3">
        <v>0</v>
      </c>
      <c r="F244" s="3" t="s">
        <v>28</v>
      </c>
      <c r="G244" s="7" t="s">
        <v>117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37</v>
      </c>
      <c r="B245" s="3">
        <f t="shared" si="3"/>
        <v>12</v>
      </c>
      <c r="C245" s="3">
        <v>15</v>
      </c>
      <c r="D245" s="3">
        <v>0</v>
      </c>
      <c r="E245" s="3">
        <v>0</v>
      </c>
      <c r="F245" s="3" t="s">
        <v>28</v>
      </c>
      <c r="G245" s="7" t="s">
        <v>117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37</v>
      </c>
      <c r="B246" s="3">
        <f t="shared" si="3"/>
        <v>12</v>
      </c>
      <c r="C246" s="3">
        <v>16</v>
      </c>
      <c r="D246" s="3">
        <v>0</v>
      </c>
      <c r="E246" s="3">
        <v>0</v>
      </c>
      <c r="F246" s="3" t="s">
        <v>28</v>
      </c>
      <c r="G246" s="7" t="s">
        <v>117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37</v>
      </c>
      <c r="B247" s="3">
        <f t="shared" si="3"/>
        <v>12</v>
      </c>
      <c r="C247" s="3">
        <v>17</v>
      </c>
      <c r="D247" s="3">
        <v>0</v>
      </c>
      <c r="E247" s="3">
        <v>0</v>
      </c>
      <c r="F247" s="3" t="s">
        <v>28</v>
      </c>
      <c r="G247" s="7" t="s">
        <v>117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37</v>
      </c>
      <c r="B248" s="3">
        <f t="shared" si="3"/>
        <v>12</v>
      </c>
      <c r="C248" s="3">
        <v>18</v>
      </c>
      <c r="D248" s="3">
        <v>0</v>
      </c>
      <c r="E248" s="3">
        <v>0</v>
      </c>
      <c r="F248" s="3" t="s">
        <v>28</v>
      </c>
      <c r="G248" s="7" t="s">
        <v>117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37</v>
      </c>
      <c r="B249" s="7">
        <f t="shared" si="3"/>
        <v>13</v>
      </c>
      <c r="C249" s="7">
        <v>0</v>
      </c>
      <c r="D249" s="7">
        <v>0</v>
      </c>
      <c r="E249" s="7">
        <v>0</v>
      </c>
      <c r="F249" s="6" t="s">
        <v>28</v>
      </c>
      <c r="G249" s="7" t="s">
        <v>117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37</v>
      </c>
      <c r="B250" s="7">
        <f t="shared" si="3"/>
        <v>13</v>
      </c>
      <c r="C250" s="7">
        <v>1</v>
      </c>
      <c r="D250" s="7">
        <v>0</v>
      </c>
      <c r="E250" s="7">
        <v>0</v>
      </c>
      <c r="F250" s="6" t="s">
        <v>28</v>
      </c>
      <c r="G250" s="7" t="s">
        <v>117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37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6" t="s">
        <v>28</v>
      </c>
      <c r="G251" s="7" t="s">
        <v>117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37</v>
      </c>
      <c r="B252" s="7">
        <f t="shared" si="3"/>
        <v>13</v>
      </c>
      <c r="C252" s="7">
        <v>3</v>
      </c>
      <c r="D252" s="7">
        <v>0</v>
      </c>
      <c r="E252" s="7">
        <v>0</v>
      </c>
      <c r="F252" s="6" t="s">
        <v>28</v>
      </c>
      <c r="G252" s="7" t="s">
        <v>117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37</v>
      </c>
      <c r="B253" s="7">
        <f t="shared" si="3"/>
        <v>13</v>
      </c>
      <c r="C253" s="7">
        <v>4</v>
      </c>
      <c r="D253" s="7">
        <v>0</v>
      </c>
      <c r="E253" s="7">
        <v>0</v>
      </c>
      <c r="F253" s="6" t="s">
        <v>28</v>
      </c>
      <c r="G253" s="7" t="s">
        <v>117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37</v>
      </c>
      <c r="B254" s="7">
        <f t="shared" si="3"/>
        <v>13</v>
      </c>
      <c r="C254" s="7">
        <v>5</v>
      </c>
      <c r="D254" s="7">
        <v>0</v>
      </c>
      <c r="E254" s="7">
        <v>0</v>
      </c>
      <c r="F254" s="6" t="s">
        <v>28</v>
      </c>
      <c r="G254" s="7" t="s">
        <v>117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37</v>
      </c>
      <c r="B255" s="7">
        <f t="shared" si="3"/>
        <v>13</v>
      </c>
      <c r="C255" s="7">
        <v>6</v>
      </c>
      <c r="D255" s="7">
        <v>0</v>
      </c>
      <c r="E255" s="7">
        <v>0</v>
      </c>
      <c r="F255" s="6" t="s">
        <v>28</v>
      </c>
      <c r="G255" s="7" t="s">
        <v>117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37</v>
      </c>
      <c r="B256" s="7">
        <f t="shared" si="3"/>
        <v>13</v>
      </c>
      <c r="C256" s="7">
        <v>7</v>
      </c>
      <c r="D256" s="7">
        <v>0</v>
      </c>
      <c r="E256" s="7">
        <v>0</v>
      </c>
      <c r="F256" s="6" t="s">
        <v>28</v>
      </c>
      <c r="G256" s="7" t="s">
        <v>117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37</v>
      </c>
      <c r="B257" s="7">
        <f t="shared" si="3"/>
        <v>13</v>
      </c>
      <c r="C257" s="7">
        <v>8</v>
      </c>
      <c r="D257" s="7">
        <v>0</v>
      </c>
      <c r="E257" s="7">
        <v>0</v>
      </c>
      <c r="F257" s="6" t="s">
        <v>28</v>
      </c>
      <c r="G257" s="7" t="s">
        <v>117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37</v>
      </c>
      <c r="B258" s="7">
        <f t="shared" si="3"/>
        <v>13</v>
      </c>
      <c r="C258" s="7">
        <v>9</v>
      </c>
      <c r="D258" s="7">
        <v>0</v>
      </c>
      <c r="E258" s="7">
        <v>0</v>
      </c>
      <c r="F258" s="6" t="s">
        <v>28</v>
      </c>
      <c r="G258" s="7" t="s">
        <v>117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37</v>
      </c>
      <c r="B259" s="7">
        <f t="shared" si="3"/>
        <v>13</v>
      </c>
      <c r="C259" s="7">
        <v>10</v>
      </c>
      <c r="D259" s="7">
        <v>0</v>
      </c>
      <c r="E259" s="7">
        <v>0</v>
      </c>
      <c r="F259" s="6" t="s">
        <v>28</v>
      </c>
      <c r="G259" s="7" t="s">
        <v>117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37</v>
      </c>
      <c r="B260" s="7">
        <f t="shared" si="3"/>
        <v>13</v>
      </c>
      <c r="C260" s="7">
        <v>11</v>
      </c>
      <c r="D260" s="7">
        <v>0</v>
      </c>
      <c r="E260" s="7">
        <v>0</v>
      </c>
      <c r="F260" s="6" t="s">
        <v>28</v>
      </c>
      <c r="G260" s="7" t="s">
        <v>117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37</v>
      </c>
      <c r="B261" s="7">
        <f t="shared" si="3"/>
        <v>13</v>
      </c>
      <c r="C261" s="7">
        <v>12</v>
      </c>
      <c r="D261" s="7">
        <v>0</v>
      </c>
      <c r="E261" s="7">
        <v>0</v>
      </c>
      <c r="F261" s="6" t="s">
        <v>28</v>
      </c>
      <c r="G261" s="7" t="s">
        <v>117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37</v>
      </c>
      <c r="B262" s="7">
        <f t="shared" si="3"/>
        <v>13</v>
      </c>
      <c r="C262" s="7">
        <v>13</v>
      </c>
      <c r="D262" s="7">
        <v>0</v>
      </c>
      <c r="E262" s="7">
        <v>0</v>
      </c>
      <c r="F262" s="6" t="s">
        <v>28</v>
      </c>
      <c r="G262" s="7" t="s">
        <v>117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37</v>
      </c>
      <c r="B263" s="7">
        <f t="shared" si="3"/>
        <v>13</v>
      </c>
      <c r="C263" s="7">
        <v>14</v>
      </c>
      <c r="D263" s="7">
        <v>0</v>
      </c>
      <c r="E263" s="7">
        <v>0</v>
      </c>
      <c r="F263" s="6" t="s">
        <v>28</v>
      </c>
      <c r="G263" s="7" t="s">
        <v>117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37</v>
      </c>
      <c r="B264" s="7">
        <f t="shared" si="3"/>
        <v>13</v>
      </c>
      <c r="C264" s="7">
        <v>15</v>
      </c>
      <c r="D264" s="7">
        <v>0</v>
      </c>
      <c r="E264" s="7">
        <v>0</v>
      </c>
      <c r="F264" s="6" t="s">
        <v>28</v>
      </c>
      <c r="G264" s="7" t="s">
        <v>117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37</v>
      </c>
      <c r="B265" s="7">
        <f t="shared" si="3"/>
        <v>13</v>
      </c>
      <c r="C265" s="7">
        <v>16</v>
      </c>
      <c r="D265" s="7">
        <v>0</v>
      </c>
      <c r="E265" s="7">
        <v>0</v>
      </c>
      <c r="F265" s="6" t="s">
        <v>28</v>
      </c>
      <c r="G265" s="7" t="s">
        <v>117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37</v>
      </c>
      <c r="B266" s="7">
        <f t="shared" si="3"/>
        <v>13</v>
      </c>
      <c r="C266" s="7">
        <v>17</v>
      </c>
      <c r="D266" s="7">
        <v>0</v>
      </c>
      <c r="E266" s="7">
        <v>0</v>
      </c>
      <c r="F266" s="6" t="s">
        <v>28</v>
      </c>
      <c r="G266" s="7" t="s">
        <v>117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37</v>
      </c>
      <c r="B267" s="7">
        <f t="shared" si="3"/>
        <v>13</v>
      </c>
      <c r="C267" s="7">
        <v>18</v>
      </c>
      <c r="D267" s="7">
        <v>0</v>
      </c>
      <c r="E267" s="7">
        <v>0</v>
      </c>
      <c r="F267" s="6" t="s">
        <v>28</v>
      </c>
      <c r="G267" s="7" t="s">
        <v>117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37</v>
      </c>
      <c r="B268" s="3">
        <f t="shared" si="3"/>
        <v>14</v>
      </c>
      <c r="C268" s="3">
        <v>0</v>
      </c>
      <c r="D268" s="3">
        <v>0</v>
      </c>
      <c r="E268" s="3">
        <v>0</v>
      </c>
      <c r="F268" s="5" t="s">
        <v>28</v>
      </c>
      <c r="G268" s="7" t="s">
        <v>117</v>
      </c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37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 t="s">
        <v>28</v>
      </c>
      <c r="G269" s="7" t="s">
        <v>117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37</v>
      </c>
      <c r="B270" s="3">
        <f t="shared" si="3"/>
        <v>14</v>
      </c>
      <c r="C270" s="3">
        <v>2</v>
      </c>
      <c r="D270" s="3">
        <v>0</v>
      </c>
      <c r="E270" s="3">
        <v>0</v>
      </c>
      <c r="F270" s="5" t="s">
        <v>28</v>
      </c>
      <c r="G270" s="7" t="s">
        <v>117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37</v>
      </c>
      <c r="B271" s="3">
        <f t="shared" si="3"/>
        <v>14</v>
      </c>
      <c r="C271" s="3">
        <v>3</v>
      </c>
      <c r="D271" s="3">
        <v>0</v>
      </c>
      <c r="E271" s="3">
        <v>0</v>
      </c>
      <c r="F271" s="5" t="s">
        <v>28</v>
      </c>
      <c r="G271" s="7" t="s">
        <v>117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37</v>
      </c>
      <c r="B272" s="3">
        <f t="shared" si="3"/>
        <v>14</v>
      </c>
      <c r="C272" s="3">
        <v>4</v>
      </c>
      <c r="D272" s="3">
        <v>0</v>
      </c>
      <c r="E272" s="3">
        <v>0</v>
      </c>
      <c r="F272" s="5" t="s">
        <v>28</v>
      </c>
      <c r="G272" s="7" t="s">
        <v>117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37</v>
      </c>
      <c r="B273" s="3">
        <f t="shared" si="3"/>
        <v>14</v>
      </c>
      <c r="C273" s="3">
        <v>5</v>
      </c>
      <c r="D273" s="3">
        <v>0</v>
      </c>
      <c r="E273" s="3">
        <v>0</v>
      </c>
      <c r="F273" s="5" t="s">
        <v>28</v>
      </c>
      <c r="G273" s="7" t="s">
        <v>117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37</v>
      </c>
      <c r="B274" s="3">
        <f t="shared" si="3"/>
        <v>14</v>
      </c>
      <c r="C274" s="3">
        <v>6</v>
      </c>
      <c r="D274" s="3">
        <v>0</v>
      </c>
      <c r="E274" s="3">
        <v>0</v>
      </c>
      <c r="F274" s="5" t="s">
        <v>28</v>
      </c>
      <c r="G274" s="7" t="s">
        <v>117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37</v>
      </c>
      <c r="B275" s="3">
        <f t="shared" si="3"/>
        <v>14</v>
      </c>
      <c r="C275" s="3">
        <v>7</v>
      </c>
      <c r="D275" s="3">
        <v>0</v>
      </c>
      <c r="E275" s="3">
        <v>0</v>
      </c>
      <c r="F275" s="5" t="s">
        <v>28</v>
      </c>
      <c r="G275" s="7" t="s">
        <v>117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37</v>
      </c>
      <c r="B276" s="3">
        <f t="shared" si="3"/>
        <v>14</v>
      </c>
      <c r="C276" s="3">
        <v>8</v>
      </c>
      <c r="D276" s="3">
        <v>0</v>
      </c>
      <c r="E276" s="3">
        <v>0</v>
      </c>
      <c r="F276" s="5" t="s">
        <v>28</v>
      </c>
      <c r="G276" s="7" t="s">
        <v>117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37</v>
      </c>
      <c r="B277" s="3">
        <f t="shared" ref="B277:B340" si="4">1+B258</f>
        <v>14</v>
      </c>
      <c r="C277" s="3">
        <v>9</v>
      </c>
      <c r="D277" s="3">
        <v>0</v>
      </c>
      <c r="E277" s="3">
        <v>0</v>
      </c>
      <c r="F277" s="5" t="s">
        <v>28</v>
      </c>
      <c r="G277" s="7" t="s">
        <v>117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37</v>
      </c>
      <c r="B278" s="3">
        <f t="shared" si="4"/>
        <v>14</v>
      </c>
      <c r="C278" s="3">
        <v>10</v>
      </c>
      <c r="D278" s="3">
        <v>0</v>
      </c>
      <c r="E278" s="3">
        <v>0</v>
      </c>
      <c r="F278" s="5" t="s">
        <v>28</v>
      </c>
      <c r="G278" s="7" t="s">
        <v>117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37</v>
      </c>
      <c r="B279" s="3">
        <f t="shared" si="4"/>
        <v>14</v>
      </c>
      <c r="C279" s="3">
        <v>11</v>
      </c>
      <c r="D279" s="3">
        <v>0</v>
      </c>
      <c r="E279" s="3">
        <v>0</v>
      </c>
      <c r="F279" s="5" t="s">
        <v>28</v>
      </c>
      <c r="G279" s="7" t="s">
        <v>117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37</v>
      </c>
      <c r="B280" s="3">
        <f t="shared" si="4"/>
        <v>14</v>
      </c>
      <c r="C280" s="3">
        <v>12</v>
      </c>
      <c r="D280" s="3">
        <v>0</v>
      </c>
      <c r="E280" s="3">
        <v>0</v>
      </c>
      <c r="F280" s="5" t="s">
        <v>28</v>
      </c>
      <c r="G280" s="7" t="s">
        <v>117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37</v>
      </c>
      <c r="B281" s="3">
        <f t="shared" si="4"/>
        <v>14</v>
      </c>
      <c r="C281" s="3">
        <v>13</v>
      </c>
      <c r="D281" s="3">
        <v>0</v>
      </c>
      <c r="E281" s="3">
        <v>0</v>
      </c>
      <c r="F281" s="5" t="s">
        <v>28</v>
      </c>
      <c r="G281" s="7" t="s">
        <v>117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37</v>
      </c>
      <c r="B282" s="3">
        <f t="shared" si="4"/>
        <v>14</v>
      </c>
      <c r="C282" s="3">
        <v>14</v>
      </c>
      <c r="D282" s="3">
        <v>0</v>
      </c>
      <c r="E282" s="3">
        <v>0</v>
      </c>
      <c r="F282" s="5" t="s">
        <v>28</v>
      </c>
      <c r="G282" s="7" t="s">
        <v>117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37</v>
      </c>
      <c r="B283" s="3">
        <f t="shared" si="4"/>
        <v>14</v>
      </c>
      <c r="C283" s="3">
        <v>15</v>
      </c>
      <c r="D283" s="3">
        <v>0</v>
      </c>
      <c r="E283" s="3">
        <v>0</v>
      </c>
      <c r="F283" s="5" t="s">
        <v>28</v>
      </c>
      <c r="G283" s="7" t="s">
        <v>117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37</v>
      </c>
      <c r="B284" s="3">
        <f t="shared" si="4"/>
        <v>14</v>
      </c>
      <c r="C284" s="3">
        <v>16</v>
      </c>
      <c r="D284" s="3">
        <v>0</v>
      </c>
      <c r="E284" s="3">
        <v>0</v>
      </c>
      <c r="F284" s="5" t="s">
        <v>28</v>
      </c>
      <c r="G284" s="7" t="s">
        <v>117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37</v>
      </c>
      <c r="B285" s="3">
        <f t="shared" si="4"/>
        <v>14</v>
      </c>
      <c r="C285" s="3">
        <v>17</v>
      </c>
      <c r="D285" s="3">
        <v>0</v>
      </c>
      <c r="E285" s="3">
        <v>0</v>
      </c>
      <c r="F285" s="5" t="s">
        <v>28</v>
      </c>
      <c r="G285" s="7" t="s">
        <v>117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37</v>
      </c>
      <c r="B286" s="3">
        <f t="shared" si="4"/>
        <v>14</v>
      </c>
      <c r="C286" s="3">
        <v>18</v>
      </c>
      <c r="D286" s="3">
        <v>0</v>
      </c>
      <c r="E286" s="3">
        <v>0</v>
      </c>
      <c r="F286" s="5" t="s">
        <v>28</v>
      </c>
      <c r="G286" s="7" t="s">
        <v>117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37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 t="s">
        <v>28</v>
      </c>
      <c r="G287" s="7" t="s">
        <v>117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37</v>
      </c>
      <c r="B288" s="7">
        <f t="shared" si="4"/>
        <v>15</v>
      </c>
      <c r="C288" s="7">
        <v>1</v>
      </c>
      <c r="D288" s="7">
        <v>0</v>
      </c>
      <c r="E288" s="7">
        <v>0</v>
      </c>
      <c r="F288" s="7" t="s">
        <v>28</v>
      </c>
      <c r="G288" s="7" t="s">
        <v>117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37</v>
      </c>
      <c r="B289" s="7">
        <f t="shared" si="4"/>
        <v>15</v>
      </c>
      <c r="C289" s="7">
        <v>2</v>
      </c>
      <c r="D289" s="7">
        <v>0</v>
      </c>
      <c r="E289" s="7">
        <v>0</v>
      </c>
      <c r="F289" s="7" t="s">
        <v>28</v>
      </c>
      <c r="G289" s="7" t="s">
        <v>117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37</v>
      </c>
      <c r="B290" s="7">
        <f t="shared" si="4"/>
        <v>15</v>
      </c>
      <c r="C290" s="7">
        <v>3</v>
      </c>
      <c r="D290" s="7">
        <v>0</v>
      </c>
      <c r="E290" s="7">
        <v>0</v>
      </c>
      <c r="F290" s="7" t="s">
        <v>28</v>
      </c>
      <c r="G290" s="7" t="s">
        <v>117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37</v>
      </c>
      <c r="B291" s="7">
        <f t="shared" si="4"/>
        <v>15</v>
      </c>
      <c r="C291" s="7">
        <v>4</v>
      </c>
      <c r="D291" s="7">
        <v>0</v>
      </c>
      <c r="E291" s="7">
        <v>0</v>
      </c>
      <c r="F291" s="7" t="s">
        <v>28</v>
      </c>
      <c r="G291" s="7" t="s">
        <v>117</v>
      </c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37</v>
      </c>
      <c r="B292" s="7">
        <f t="shared" si="4"/>
        <v>15</v>
      </c>
      <c r="C292" s="7">
        <v>5</v>
      </c>
      <c r="D292" s="7">
        <v>0</v>
      </c>
      <c r="E292" s="7">
        <v>0</v>
      </c>
      <c r="F292" s="7" t="s">
        <v>28</v>
      </c>
      <c r="G292" s="7" t="s">
        <v>117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37</v>
      </c>
      <c r="B293" s="7">
        <f t="shared" si="4"/>
        <v>15</v>
      </c>
      <c r="C293" s="7">
        <v>6</v>
      </c>
      <c r="D293" s="7">
        <v>0</v>
      </c>
      <c r="E293" s="7">
        <v>0</v>
      </c>
      <c r="F293" s="7" t="s">
        <v>28</v>
      </c>
      <c r="G293" s="7" t="s">
        <v>117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37</v>
      </c>
      <c r="B294" s="7">
        <f t="shared" si="4"/>
        <v>15</v>
      </c>
      <c r="C294" s="7">
        <v>7</v>
      </c>
      <c r="D294" s="7">
        <v>0</v>
      </c>
      <c r="E294" s="7">
        <v>0</v>
      </c>
      <c r="F294" s="7" t="s">
        <v>28</v>
      </c>
      <c r="G294" s="7" t="s">
        <v>117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37</v>
      </c>
      <c r="B295" s="7">
        <f t="shared" si="4"/>
        <v>15</v>
      </c>
      <c r="C295" s="7">
        <v>8</v>
      </c>
      <c r="D295" s="7">
        <v>0</v>
      </c>
      <c r="E295" s="7">
        <v>0</v>
      </c>
      <c r="F295" s="7" t="s">
        <v>28</v>
      </c>
      <c r="G295" s="7" t="s">
        <v>117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37</v>
      </c>
      <c r="B296" s="7">
        <f t="shared" si="4"/>
        <v>15</v>
      </c>
      <c r="C296" s="7">
        <v>9</v>
      </c>
      <c r="D296" s="7">
        <v>0</v>
      </c>
      <c r="E296" s="7">
        <v>0</v>
      </c>
      <c r="F296" s="7" t="s">
        <v>28</v>
      </c>
      <c r="G296" s="7" t="s">
        <v>117</v>
      </c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37</v>
      </c>
      <c r="B297" s="7">
        <f t="shared" si="4"/>
        <v>15</v>
      </c>
      <c r="C297" s="7">
        <v>10</v>
      </c>
      <c r="D297" s="7">
        <v>0</v>
      </c>
      <c r="E297" s="7">
        <v>0</v>
      </c>
      <c r="F297" s="7" t="s">
        <v>28</v>
      </c>
      <c r="G297" s="7" t="s">
        <v>117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37</v>
      </c>
      <c r="B298" s="7">
        <f t="shared" si="4"/>
        <v>15</v>
      </c>
      <c r="C298" s="7">
        <v>11</v>
      </c>
      <c r="D298" s="7">
        <v>0</v>
      </c>
      <c r="E298" s="7">
        <v>0</v>
      </c>
      <c r="F298" s="7" t="s">
        <v>28</v>
      </c>
      <c r="G298" s="7" t="s">
        <v>117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37</v>
      </c>
      <c r="B299" s="7">
        <f t="shared" si="4"/>
        <v>15</v>
      </c>
      <c r="C299" s="7">
        <v>12</v>
      </c>
      <c r="D299" s="7">
        <v>0</v>
      </c>
      <c r="E299" s="7">
        <v>0</v>
      </c>
      <c r="F299" s="7" t="s">
        <v>28</v>
      </c>
      <c r="G299" s="7" t="s">
        <v>117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37</v>
      </c>
      <c r="B300" s="7">
        <f t="shared" si="4"/>
        <v>15</v>
      </c>
      <c r="C300" s="7">
        <v>13</v>
      </c>
      <c r="D300" s="7">
        <v>0</v>
      </c>
      <c r="E300" s="7">
        <v>0</v>
      </c>
      <c r="F300" s="7" t="s">
        <v>28</v>
      </c>
      <c r="G300" s="7" t="s">
        <v>117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37</v>
      </c>
      <c r="B301" s="7">
        <f t="shared" si="4"/>
        <v>15</v>
      </c>
      <c r="C301" s="7">
        <v>14</v>
      </c>
      <c r="D301" s="7">
        <v>0</v>
      </c>
      <c r="E301" s="7">
        <v>0</v>
      </c>
      <c r="F301" s="7" t="s">
        <v>28</v>
      </c>
      <c r="G301" s="7" t="s">
        <v>117</v>
      </c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37</v>
      </c>
      <c r="B302" s="7">
        <f t="shared" si="4"/>
        <v>15</v>
      </c>
      <c r="C302" s="7">
        <v>15</v>
      </c>
      <c r="D302" s="7">
        <v>0</v>
      </c>
      <c r="E302" s="7">
        <v>0</v>
      </c>
      <c r="F302" s="7" t="s">
        <v>28</v>
      </c>
      <c r="G302" s="7" t="s">
        <v>117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37</v>
      </c>
      <c r="B303" s="7">
        <f t="shared" si="4"/>
        <v>15</v>
      </c>
      <c r="C303" s="7">
        <v>16</v>
      </c>
      <c r="D303" s="7">
        <v>0</v>
      </c>
      <c r="E303" s="7">
        <v>0</v>
      </c>
      <c r="F303" s="7" t="s">
        <v>28</v>
      </c>
      <c r="G303" s="7" t="s">
        <v>117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37</v>
      </c>
      <c r="B304" s="7">
        <f t="shared" si="4"/>
        <v>15</v>
      </c>
      <c r="C304" s="7">
        <v>17</v>
      </c>
      <c r="D304" s="7">
        <v>0</v>
      </c>
      <c r="E304" s="7">
        <v>0</v>
      </c>
      <c r="F304" s="7" t="s">
        <v>28</v>
      </c>
      <c r="G304" s="7" t="s">
        <v>117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37</v>
      </c>
      <c r="B305" s="7">
        <f t="shared" si="4"/>
        <v>15</v>
      </c>
      <c r="C305" s="7">
        <v>18</v>
      </c>
      <c r="D305" s="7">
        <v>0</v>
      </c>
      <c r="E305" s="7">
        <v>0</v>
      </c>
      <c r="F305" s="7" t="s">
        <v>28</v>
      </c>
      <c r="G305" s="7" t="s">
        <v>117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37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 t="s">
        <v>28</v>
      </c>
      <c r="G306" s="7" t="s">
        <v>117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37</v>
      </c>
      <c r="B307" s="3">
        <f t="shared" si="4"/>
        <v>16</v>
      </c>
      <c r="C307" s="3">
        <v>1</v>
      </c>
      <c r="D307" s="3">
        <v>1</v>
      </c>
      <c r="E307" s="3">
        <v>0</v>
      </c>
      <c r="F307" s="5" t="s">
        <v>28</v>
      </c>
      <c r="G307" s="7" t="s">
        <v>117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37</v>
      </c>
      <c r="B308" s="3">
        <f t="shared" si="4"/>
        <v>16</v>
      </c>
      <c r="C308" s="3">
        <v>2</v>
      </c>
      <c r="D308" s="3">
        <v>0</v>
      </c>
      <c r="E308" s="3">
        <v>0</v>
      </c>
      <c r="F308" s="5" t="s">
        <v>28</v>
      </c>
      <c r="G308" s="7" t="s">
        <v>117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37</v>
      </c>
      <c r="B309" s="3">
        <f t="shared" si="4"/>
        <v>16</v>
      </c>
      <c r="C309" s="3">
        <v>3</v>
      </c>
      <c r="D309" s="3">
        <v>0</v>
      </c>
      <c r="E309" s="3">
        <v>0</v>
      </c>
      <c r="F309" s="5" t="s">
        <v>28</v>
      </c>
      <c r="G309" s="7" t="s">
        <v>117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37</v>
      </c>
      <c r="B310" s="3">
        <f t="shared" si="4"/>
        <v>16</v>
      </c>
      <c r="C310" s="3">
        <v>4</v>
      </c>
      <c r="D310" s="3">
        <v>0</v>
      </c>
      <c r="E310" s="3">
        <v>0</v>
      </c>
      <c r="F310" s="5" t="s">
        <v>28</v>
      </c>
      <c r="G310" s="7" t="s">
        <v>117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37</v>
      </c>
      <c r="B311" s="3">
        <f t="shared" si="4"/>
        <v>16</v>
      </c>
      <c r="C311" s="3">
        <v>5</v>
      </c>
      <c r="D311" s="3">
        <v>0</v>
      </c>
      <c r="E311" s="3">
        <v>0</v>
      </c>
      <c r="F311" s="5" t="s">
        <v>28</v>
      </c>
      <c r="G311" s="7" t="s">
        <v>117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37</v>
      </c>
      <c r="B312" s="3">
        <f t="shared" si="4"/>
        <v>16</v>
      </c>
      <c r="C312" s="3">
        <v>6</v>
      </c>
      <c r="D312" s="3">
        <v>0</v>
      </c>
      <c r="E312" s="3">
        <v>0</v>
      </c>
      <c r="F312" s="5" t="s">
        <v>28</v>
      </c>
      <c r="G312" s="7" t="s">
        <v>117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37</v>
      </c>
      <c r="B313" s="3">
        <f t="shared" si="4"/>
        <v>16</v>
      </c>
      <c r="C313" s="3">
        <v>7</v>
      </c>
      <c r="D313" s="3">
        <v>0</v>
      </c>
      <c r="E313" s="3">
        <v>0</v>
      </c>
      <c r="F313" s="5" t="s">
        <v>28</v>
      </c>
      <c r="G313" s="7" t="s">
        <v>117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37</v>
      </c>
      <c r="B314" s="3">
        <f t="shared" si="4"/>
        <v>16</v>
      </c>
      <c r="C314" s="3">
        <v>8</v>
      </c>
      <c r="D314" s="3">
        <v>0</v>
      </c>
      <c r="E314" s="3">
        <v>0</v>
      </c>
      <c r="F314" s="5" t="s">
        <v>28</v>
      </c>
      <c r="G314" s="7" t="s">
        <v>117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37</v>
      </c>
      <c r="B315" s="3">
        <f t="shared" si="4"/>
        <v>16</v>
      </c>
      <c r="C315" s="3">
        <v>9</v>
      </c>
      <c r="D315" s="3">
        <v>0</v>
      </c>
      <c r="E315" s="3">
        <v>0</v>
      </c>
      <c r="F315" s="5" t="s">
        <v>28</v>
      </c>
      <c r="G315" s="7" t="s">
        <v>117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37</v>
      </c>
      <c r="B316" s="3">
        <f t="shared" si="4"/>
        <v>16</v>
      </c>
      <c r="C316" s="3">
        <v>10</v>
      </c>
      <c r="D316" s="3">
        <v>0</v>
      </c>
      <c r="E316" s="3">
        <v>0</v>
      </c>
      <c r="F316" s="5" t="s">
        <v>28</v>
      </c>
      <c r="G316" s="7" t="s">
        <v>117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37</v>
      </c>
      <c r="B317" s="3">
        <f t="shared" si="4"/>
        <v>16</v>
      </c>
      <c r="C317" s="3">
        <v>11</v>
      </c>
      <c r="D317" s="3">
        <v>0</v>
      </c>
      <c r="E317" s="3">
        <v>0</v>
      </c>
      <c r="F317" s="5" t="s">
        <v>28</v>
      </c>
      <c r="G317" s="7" t="s">
        <v>117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37</v>
      </c>
      <c r="B318" s="3">
        <f t="shared" si="4"/>
        <v>16</v>
      </c>
      <c r="C318" s="3">
        <v>12</v>
      </c>
      <c r="D318" s="3">
        <v>0</v>
      </c>
      <c r="E318" s="3">
        <v>0</v>
      </c>
      <c r="F318" s="5" t="s">
        <v>28</v>
      </c>
      <c r="G318" s="7" t="s">
        <v>117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37</v>
      </c>
      <c r="B319" s="3">
        <f t="shared" si="4"/>
        <v>16</v>
      </c>
      <c r="C319" s="3">
        <v>13</v>
      </c>
      <c r="D319" s="3">
        <v>0</v>
      </c>
      <c r="E319" s="3">
        <v>0</v>
      </c>
      <c r="F319" s="5" t="s">
        <v>28</v>
      </c>
      <c r="G319" s="7" t="s">
        <v>117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37</v>
      </c>
      <c r="B320" s="3">
        <f t="shared" si="4"/>
        <v>16</v>
      </c>
      <c r="C320" s="3">
        <v>14</v>
      </c>
      <c r="D320" s="3">
        <v>0</v>
      </c>
      <c r="E320" s="3">
        <v>0</v>
      </c>
      <c r="F320" s="5" t="s">
        <v>28</v>
      </c>
      <c r="G320" s="7" t="s">
        <v>117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37</v>
      </c>
      <c r="B321" s="3">
        <f t="shared" si="4"/>
        <v>16</v>
      </c>
      <c r="C321" s="3">
        <v>15</v>
      </c>
      <c r="D321" s="3">
        <v>0</v>
      </c>
      <c r="E321" s="3">
        <v>0</v>
      </c>
      <c r="F321" s="5" t="s">
        <v>28</v>
      </c>
      <c r="G321" s="7" t="s">
        <v>117</v>
      </c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37</v>
      </c>
      <c r="B322" s="3">
        <f t="shared" si="4"/>
        <v>16</v>
      </c>
      <c r="C322" s="3">
        <v>16</v>
      </c>
      <c r="D322" s="3">
        <v>0</v>
      </c>
      <c r="E322" s="3">
        <v>0</v>
      </c>
      <c r="F322" s="5" t="s">
        <v>28</v>
      </c>
      <c r="G322" s="7" t="s">
        <v>117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37</v>
      </c>
      <c r="B323" s="3">
        <f t="shared" si="4"/>
        <v>16</v>
      </c>
      <c r="C323" s="3">
        <v>17</v>
      </c>
      <c r="D323" s="3">
        <v>0</v>
      </c>
      <c r="E323" s="3">
        <v>0</v>
      </c>
      <c r="F323" s="5" t="s">
        <v>28</v>
      </c>
      <c r="G323" s="7" t="s">
        <v>117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37</v>
      </c>
      <c r="B324" s="3">
        <f t="shared" si="4"/>
        <v>16</v>
      </c>
      <c r="C324" s="3">
        <v>18</v>
      </c>
      <c r="D324" s="3">
        <v>0</v>
      </c>
      <c r="E324" s="3">
        <v>0</v>
      </c>
      <c r="F324" s="5" t="s">
        <v>28</v>
      </c>
      <c r="G324" s="7" t="s">
        <v>117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37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 t="s">
        <v>28</v>
      </c>
      <c r="G325" s="7" t="s">
        <v>117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37</v>
      </c>
      <c r="B326" s="7">
        <f t="shared" si="4"/>
        <v>17</v>
      </c>
      <c r="C326" s="7">
        <v>1</v>
      </c>
      <c r="D326" s="7">
        <v>0</v>
      </c>
      <c r="E326" s="7">
        <v>0</v>
      </c>
      <c r="F326" s="7" t="s">
        <v>28</v>
      </c>
      <c r="G326" s="7" t="s">
        <v>117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37</v>
      </c>
      <c r="B327" s="7">
        <f t="shared" si="4"/>
        <v>17</v>
      </c>
      <c r="C327" s="7">
        <v>2</v>
      </c>
      <c r="D327" s="7">
        <v>0</v>
      </c>
      <c r="E327" s="7">
        <v>0</v>
      </c>
      <c r="F327" s="7" t="s">
        <v>28</v>
      </c>
      <c r="G327" s="7" t="s">
        <v>117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37</v>
      </c>
      <c r="B328" s="7">
        <f t="shared" si="4"/>
        <v>17</v>
      </c>
      <c r="C328" s="7">
        <v>3</v>
      </c>
      <c r="D328" s="7">
        <v>0</v>
      </c>
      <c r="E328" s="7">
        <v>0</v>
      </c>
      <c r="F328" s="7" t="s">
        <v>28</v>
      </c>
      <c r="G328" s="7" t="s">
        <v>117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37</v>
      </c>
      <c r="B329" s="7">
        <f t="shared" si="4"/>
        <v>17</v>
      </c>
      <c r="C329" s="7">
        <v>4</v>
      </c>
      <c r="D329" s="7">
        <v>0</v>
      </c>
      <c r="E329" s="7">
        <v>0</v>
      </c>
      <c r="F329" s="7" t="s">
        <v>28</v>
      </c>
      <c r="G329" s="7" t="s">
        <v>117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37</v>
      </c>
      <c r="B330" s="7">
        <f t="shared" si="4"/>
        <v>17</v>
      </c>
      <c r="C330" s="7">
        <v>5</v>
      </c>
      <c r="D330" s="7">
        <v>0</v>
      </c>
      <c r="E330" s="7">
        <v>0</v>
      </c>
      <c r="F330" s="7" t="s">
        <v>28</v>
      </c>
      <c r="G330" s="7" t="s">
        <v>117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37</v>
      </c>
      <c r="B331" s="7">
        <f t="shared" si="4"/>
        <v>17</v>
      </c>
      <c r="C331" s="7">
        <v>6</v>
      </c>
      <c r="D331" s="7">
        <v>0</v>
      </c>
      <c r="E331" s="7">
        <v>0</v>
      </c>
      <c r="F331" s="7" t="s">
        <v>28</v>
      </c>
      <c r="G331" s="7" t="s">
        <v>117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37</v>
      </c>
      <c r="B332" s="7">
        <f t="shared" si="4"/>
        <v>17</v>
      </c>
      <c r="C332" s="7">
        <v>7</v>
      </c>
      <c r="D332" s="7">
        <v>0</v>
      </c>
      <c r="E332" s="7">
        <v>0</v>
      </c>
      <c r="F332" s="7" t="s">
        <v>28</v>
      </c>
      <c r="G332" s="7" t="s">
        <v>117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37</v>
      </c>
      <c r="B333" s="7">
        <f t="shared" si="4"/>
        <v>17</v>
      </c>
      <c r="C333" s="7">
        <v>8</v>
      </c>
      <c r="D333" s="7">
        <v>0</v>
      </c>
      <c r="E333" s="7">
        <v>0</v>
      </c>
      <c r="F333" s="7" t="s">
        <v>28</v>
      </c>
      <c r="G333" s="7" t="s">
        <v>117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37</v>
      </c>
      <c r="B334" s="7">
        <f t="shared" si="4"/>
        <v>17</v>
      </c>
      <c r="C334" s="7">
        <v>9</v>
      </c>
      <c r="D334" s="7">
        <v>0</v>
      </c>
      <c r="E334" s="7">
        <v>0</v>
      </c>
      <c r="F334" s="7" t="s">
        <v>28</v>
      </c>
      <c r="G334" s="7" t="s">
        <v>117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37</v>
      </c>
      <c r="B335" s="7">
        <f t="shared" si="4"/>
        <v>17</v>
      </c>
      <c r="C335" s="7">
        <v>10</v>
      </c>
      <c r="D335" s="7">
        <v>0</v>
      </c>
      <c r="E335" s="7">
        <v>0</v>
      </c>
      <c r="F335" s="7" t="s">
        <v>28</v>
      </c>
      <c r="G335" s="7" t="s">
        <v>117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37</v>
      </c>
      <c r="B336" s="7">
        <f t="shared" si="4"/>
        <v>17</v>
      </c>
      <c r="C336" s="7">
        <v>11</v>
      </c>
      <c r="D336" s="7">
        <v>0</v>
      </c>
      <c r="E336" s="7">
        <v>0</v>
      </c>
      <c r="F336" s="7" t="s">
        <v>28</v>
      </c>
      <c r="G336" s="7" t="s">
        <v>117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37</v>
      </c>
      <c r="B337" s="7">
        <f t="shared" si="4"/>
        <v>17</v>
      </c>
      <c r="C337" s="7">
        <v>12</v>
      </c>
      <c r="D337" s="7">
        <v>0</v>
      </c>
      <c r="E337" s="7">
        <v>0</v>
      </c>
      <c r="F337" s="7" t="s">
        <v>28</v>
      </c>
      <c r="G337" s="7" t="s">
        <v>117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37</v>
      </c>
      <c r="B338" s="7">
        <f t="shared" si="4"/>
        <v>17</v>
      </c>
      <c r="C338" s="7">
        <v>13</v>
      </c>
      <c r="D338" s="7">
        <v>0</v>
      </c>
      <c r="E338" s="7">
        <v>0</v>
      </c>
      <c r="F338" s="7" t="s">
        <v>28</v>
      </c>
      <c r="G338" s="7" t="s">
        <v>117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37</v>
      </c>
      <c r="B339" s="7">
        <f t="shared" si="4"/>
        <v>17</v>
      </c>
      <c r="C339" s="7">
        <v>14</v>
      </c>
      <c r="D339" s="7">
        <v>0</v>
      </c>
      <c r="E339" s="7">
        <v>0</v>
      </c>
      <c r="F339" s="7" t="s">
        <v>28</v>
      </c>
      <c r="G339" s="7" t="s">
        <v>117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37</v>
      </c>
      <c r="B340" s="7">
        <f t="shared" si="4"/>
        <v>17</v>
      </c>
      <c r="C340" s="7">
        <v>15</v>
      </c>
      <c r="D340" s="7">
        <v>0</v>
      </c>
      <c r="E340" s="7">
        <v>0</v>
      </c>
      <c r="F340" s="7" t="s">
        <v>28</v>
      </c>
      <c r="G340" s="7" t="s">
        <v>117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37</v>
      </c>
      <c r="B341" s="7">
        <f t="shared" ref="B341:B404" si="5">1+B322</f>
        <v>17</v>
      </c>
      <c r="C341" s="7">
        <v>16</v>
      </c>
      <c r="D341" s="7">
        <v>0</v>
      </c>
      <c r="E341" s="7">
        <v>0</v>
      </c>
      <c r="F341" s="7" t="s">
        <v>28</v>
      </c>
      <c r="G341" s="7" t="s">
        <v>117</v>
      </c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37</v>
      </c>
      <c r="B342" s="7">
        <f t="shared" si="5"/>
        <v>17</v>
      </c>
      <c r="C342" s="7">
        <v>17</v>
      </c>
      <c r="D342" s="7">
        <v>0</v>
      </c>
      <c r="E342" s="7">
        <v>0</v>
      </c>
      <c r="F342" s="7" t="s">
        <v>28</v>
      </c>
      <c r="G342" s="7" t="s">
        <v>117</v>
      </c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37</v>
      </c>
      <c r="B343" s="7">
        <f t="shared" si="5"/>
        <v>17</v>
      </c>
      <c r="C343" s="7">
        <v>18</v>
      </c>
      <c r="D343" s="7">
        <v>0</v>
      </c>
      <c r="E343" s="7">
        <v>0</v>
      </c>
      <c r="F343" s="7" t="s">
        <v>28</v>
      </c>
      <c r="G343" s="7" t="s">
        <v>117</v>
      </c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37</v>
      </c>
      <c r="B344" s="3">
        <f t="shared" si="5"/>
        <v>18</v>
      </c>
      <c r="C344" s="3">
        <v>0</v>
      </c>
      <c r="D344" s="3">
        <v>0</v>
      </c>
      <c r="E344" s="3">
        <v>0</v>
      </c>
      <c r="F344" s="5"/>
      <c r="G344" s="7" t="s">
        <v>117</v>
      </c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37</v>
      </c>
      <c r="B345" s="3">
        <f t="shared" si="5"/>
        <v>18</v>
      </c>
      <c r="C345" s="3">
        <v>1</v>
      </c>
      <c r="D345" s="3">
        <v>0</v>
      </c>
      <c r="E345" s="3">
        <v>0</v>
      </c>
      <c r="F345" s="5"/>
      <c r="G345" s="7" t="s">
        <v>117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37</v>
      </c>
      <c r="B346" s="3">
        <f t="shared" si="5"/>
        <v>18</v>
      </c>
      <c r="C346" s="3">
        <v>2</v>
      </c>
      <c r="D346" s="3">
        <v>1</v>
      </c>
      <c r="E346" s="3">
        <v>0</v>
      </c>
      <c r="F346" s="3"/>
      <c r="G346" s="7" t="s">
        <v>117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37</v>
      </c>
      <c r="B347" s="3">
        <f t="shared" si="5"/>
        <v>18</v>
      </c>
      <c r="C347" s="3">
        <v>3</v>
      </c>
      <c r="D347" s="3">
        <v>1</v>
      </c>
      <c r="E347" s="3">
        <v>0</v>
      </c>
      <c r="F347" s="3"/>
      <c r="G347" s="7" t="s">
        <v>117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37</v>
      </c>
      <c r="B348" s="3">
        <f t="shared" si="5"/>
        <v>18</v>
      </c>
      <c r="C348" s="3">
        <v>4</v>
      </c>
      <c r="D348" s="3">
        <v>0</v>
      </c>
      <c r="E348" s="3">
        <v>0</v>
      </c>
      <c r="F348" s="3"/>
      <c r="G348" s="7" t="s">
        <v>117</v>
      </c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37</v>
      </c>
      <c r="B349" s="3">
        <f t="shared" si="5"/>
        <v>18</v>
      </c>
      <c r="C349" s="3">
        <v>5</v>
      </c>
      <c r="D349" s="3">
        <v>0</v>
      </c>
      <c r="E349" s="3">
        <v>0</v>
      </c>
      <c r="F349" s="3"/>
      <c r="G349" s="7" t="s">
        <v>117</v>
      </c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37</v>
      </c>
      <c r="B350" s="3">
        <f t="shared" si="5"/>
        <v>18</v>
      </c>
      <c r="C350" s="3">
        <v>6</v>
      </c>
      <c r="D350" s="3">
        <v>0</v>
      </c>
      <c r="E350" s="3">
        <v>0</v>
      </c>
      <c r="F350" s="3"/>
      <c r="G350" s="7" t="s">
        <v>117</v>
      </c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37</v>
      </c>
      <c r="B351" s="3">
        <f t="shared" si="5"/>
        <v>18</v>
      </c>
      <c r="C351" s="3">
        <v>7</v>
      </c>
      <c r="D351" s="3">
        <v>0</v>
      </c>
      <c r="E351" s="3">
        <v>0</v>
      </c>
      <c r="F351" s="3"/>
      <c r="G351" s="7" t="s">
        <v>117</v>
      </c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37</v>
      </c>
      <c r="B352" s="3">
        <f t="shared" si="5"/>
        <v>18</v>
      </c>
      <c r="C352" s="3">
        <v>8</v>
      </c>
      <c r="D352" s="3">
        <v>0</v>
      </c>
      <c r="E352" s="3">
        <v>0</v>
      </c>
      <c r="F352" s="3"/>
      <c r="G352" s="7" t="s">
        <v>117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37</v>
      </c>
      <c r="B353" s="3">
        <f t="shared" si="5"/>
        <v>18</v>
      </c>
      <c r="C353" s="3">
        <v>9</v>
      </c>
      <c r="D353" s="3">
        <v>0</v>
      </c>
      <c r="E353" s="3">
        <v>0</v>
      </c>
      <c r="F353" s="3"/>
      <c r="G353" s="7" t="s">
        <v>117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37</v>
      </c>
      <c r="B354" s="3">
        <f t="shared" si="5"/>
        <v>18</v>
      </c>
      <c r="C354" s="3">
        <v>10</v>
      </c>
      <c r="D354" s="3">
        <v>0</v>
      </c>
      <c r="E354" s="3">
        <v>0</v>
      </c>
      <c r="F354" s="3"/>
      <c r="G354" s="7" t="s">
        <v>117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37</v>
      </c>
      <c r="B355" s="3">
        <f t="shared" si="5"/>
        <v>18</v>
      </c>
      <c r="C355" s="3">
        <v>11</v>
      </c>
      <c r="D355" s="3">
        <v>1</v>
      </c>
      <c r="E355" s="3">
        <v>0</v>
      </c>
      <c r="F355" s="3"/>
      <c r="G355" s="7" t="s">
        <v>117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37</v>
      </c>
      <c r="B356" s="3">
        <f t="shared" si="5"/>
        <v>18</v>
      </c>
      <c r="C356" s="3">
        <v>12</v>
      </c>
      <c r="D356" s="3">
        <v>1</v>
      </c>
      <c r="E356" s="3">
        <v>0</v>
      </c>
      <c r="F356" s="3"/>
      <c r="G356" s="7" t="s">
        <v>117</v>
      </c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37</v>
      </c>
      <c r="B357" s="3">
        <f t="shared" si="5"/>
        <v>18</v>
      </c>
      <c r="C357" s="3">
        <v>13</v>
      </c>
      <c r="D357" s="3">
        <v>0</v>
      </c>
      <c r="E357" s="3">
        <v>1</v>
      </c>
      <c r="F357" s="3" t="s">
        <v>7</v>
      </c>
      <c r="G357" s="7" t="s">
        <v>117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37</v>
      </c>
      <c r="B358" s="3">
        <f t="shared" si="5"/>
        <v>18</v>
      </c>
      <c r="C358" s="3">
        <v>14</v>
      </c>
      <c r="D358" s="3">
        <v>0</v>
      </c>
      <c r="E358" s="3">
        <v>1</v>
      </c>
      <c r="F358" s="3" t="s">
        <v>7</v>
      </c>
      <c r="G358" s="7" t="s">
        <v>117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37</v>
      </c>
      <c r="B359" s="3">
        <f t="shared" si="5"/>
        <v>18</v>
      </c>
      <c r="C359" s="3">
        <v>15</v>
      </c>
      <c r="D359" s="3">
        <v>0</v>
      </c>
      <c r="E359" s="3">
        <v>1</v>
      </c>
      <c r="F359" s="3" t="s">
        <v>7</v>
      </c>
      <c r="G359" s="7" t="s">
        <v>117</v>
      </c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37</v>
      </c>
      <c r="B360" s="3">
        <f t="shared" si="5"/>
        <v>18</v>
      </c>
      <c r="C360" s="3">
        <v>16</v>
      </c>
      <c r="D360" s="3">
        <v>0</v>
      </c>
      <c r="E360" s="3">
        <v>1</v>
      </c>
      <c r="F360" s="3" t="s">
        <v>7</v>
      </c>
      <c r="G360" s="7" t="s">
        <v>117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37</v>
      </c>
      <c r="B361" s="3">
        <f t="shared" si="5"/>
        <v>18</v>
      </c>
      <c r="C361" s="3">
        <v>17</v>
      </c>
      <c r="D361" s="3">
        <v>0</v>
      </c>
      <c r="E361" s="3">
        <v>1</v>
      </c>
      <c r="F361" s="3" t="s">
        <v>7</v>
      </c>
      <c r="G361" s="7" t="s">
        <v>117</v>
      </c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37</v>
      </c>
      <c r="B362" s="3">
        <f t="shared" si="5"/>
        <v>18</v>
      </c>
      <c r="C362" s="3">
        <v>18</v>
      </c>
      <c r="D362" s="3">
        <v>0</v>
      </c>
      <c r="E362" s="3">
        <v>1</v>
      </c>
      <c r="F362" s="3" t="s">
        <v>7</v>
      </c>
      <c r="G362" s="7" t="s">
        <v>117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37</v>
      </c>
      <c r="B363" s="7">
        <f t="shared" si="5"/>
        <v>19</v>
      </c>
      <c r="C363" s="7">
        <v>0</v>
      </c>
      <c r="D363" s="7">
        <v>0</v>
      </c>
      <c r="E363" s="7">
        <v>0</v>
      </c>
      <c r="F363" s="6"/>
      <c r="G363" s="7" t="s">
        <v>117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37</v>
      </c>
      <c r="B364" s="7">
        <f t="shared" si="5"/>
        <v>19</v>
      </c>
      <c r="C364" s="7">
        <v>1</v>
      </c>
      <c r="D364" s="7">
        <v>0</v>
      </c>
      <c r="E364" s="7">
        <v>0</v>
      </c>
      <c r="F364" s="7"/>
      <c r="G364" s="7" t="s">
        <v>117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37</v>
      </c>
      <c r="B365" s="7">
        <f t="shared" si="5"/>
        <v>19</v>
      </c>
      <c r="C365" s="7">
        <v>2</v>
      </c>
      <c r="D365" s="7">
        <v>0</v>
      </c>
      <c r="E365" s="7">
        <v>0</v>
      </c>
      <c r="F365" s="6"/>
      <c r="G365" s="7" t="s">
        <v>117</v>
      </c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37</v>
      </c>
      <c r="B366" s="7">
        <f t="shared" si="5"/>
        <v>19</v>
      </c>
      <c r="C366" s="7">
        <v>3</v>
      </c>
      <c r="D366" s="7">
        <v>0</v>
      </c>
      <c r="E366" s="7">
        <v>0</v>
      </c>
      <c r="F366" s="7"/>
      <c r="G366" s="7" t="s">
        <v>117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37</v>
      </c>
      <c r="B367" s="7">
        <f t="shared" si="5"/>
        <v>19</v>
      </c>
      <c r="C367" s="7">
        <v>4</v>
      </c>
      <c r="D367" s="7">
        <v>0</v>
      </c>
      <c r="E367" s="7">
        <v>0</v>
      </c>
      <c r="F367" s="6"/>
      <c r="G367" s="7" t="s">
        <v>117</v>
      </c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37</v>
      </c>
      <c r="B368" s="7">
        <f t="shared" si="5"/>
        <v>19</v>
      </c>
      <c r="C368" s="7">
        <v>5</v>
      </c>
      <c r="D368" s="7">
        <v>0</v>
      </c>
      <c r="E368" s="7">
        <v>0</v>
      </c>
      <c r="F368" s="7"/>
      <c r="G368" s="7" t="s">
        <v>117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37</v>
      </c>
      <c r="B369" s="7">
        <f t="shared" si="5"/>
        <v>19</v>
      </c>
      <c r="C369" s="7">
        <v>6</v>
      </c>
      <c r="D369" s="7">
        <v>0</v>
      </c>
      <c r="E369" s="7">
        <v>0</v>
      </c>
      <c r="F369" s="6"/>
      <c r="G369" s="7" t="s">
        <v>117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37</v>
      </c>
      <c r="B370" s="7">
        <f t="shared" si="5"/>
        <v>19</v>
      </c>
      <c r="C370" s="7">
        <v>7</v>
      </c>
      <c r="D370" s="7">
        <v>0</v>
      </c>
      <c r="E370" s="7">
        <v>0</v>
      </c>
      <c r="F370" s="7"/>
      <c r="G370" s="7" t="s">
        <v>117</v>
      </c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37</v>
      </c>
      <c r="B371" s="7">
        <f t="shared" si="5"/>
        <v>19</v>
      </c>
      <c r="C371" s="7">
        <v>8</v>
      </c>
      <c r="D371" s="7">
        <v>0</v>
      </c>
      <c r="E371" s="7">
        <v>0</v>
      </c>
      <c r="F371" s="7"/>
      <c r="G371" s="7" t="s">
        <v>117</v>
      </c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37</v>
      </c>
      <c r="B372" s="7">
        <f t="shared" si="5"/>
        <v>19</v>
      </c>
      <c r="C372" s="7">
        <v>9</v>
      </c>
      <c r="D372" s="7">
        <v>0</v>
      </c>
      <c r="E372" s="7">
        <v>0</v>
      </c>
      <c r="F372" s="7"/>
      <c r="G372" s="7" t="s">
        <v>117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37</v>
      </c>
      <c r="B373" s="7">
        <f t="shared" si="5"/>
        <v>19</v>
      </c>
      <c r="C373" s="7">
        <v>10</v>
      </c>
      <c r="D373" s="7">
        <v>0</v>
      </c>
      <c r="E373" s="7">
        <v>0</v>
      </c>
      <c r="F373" s="7"/>
      <c r="G373" s="7" t="s">
        <v>117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37</v>
      </c>
      <c r="B374" s="7">
        <f t="shared" si="5"/>
        <v>19</v>
      </c>
      <c r="C374" s="7">
        <v>11</v>
      </c>
      <c r="D374" s="7">
        <v>0</v>
      </c>
      <c r="E374" s="7">
        <v>0</v>
      </c>
      <c r="F374" s="7"/>
      <c r="G374" s="7" t="s">
        <v>117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37</v>
      </c>
      <c r="B375" s="7">
        <f t="shared" si="5"/>
        <v>19</v>
      </c>
      <c r="C375" s="7">
        <v>12</v>
      </c>
      <c r="D375" s="7">
        <v>0</v>
      </c>
      <c r="E375" s="7">
        <v>0</v>
      </c>
      <c r="F375" s="7"/>
      <c r="G375" s="7" t="s">
        <v>117</v>
      </c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37</v>
      </c>
      <c r="B376" s="7">
        <f t="shared" si="5"/>
        <v>19</v>
      </c>
      <c r="C376" s="7">
        <v>13</v>
      </c>
      <c r="D376" s="7">
        <v>1</v>
      </c>
      <c r="E376" s="7">
        <v>0</v>
      </c>
      <c r="F376" s="7"/>
      <c r="G376" s="7" t="s">
        <v>117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37</v>
      </c>
      <c r="B377" s="7">
        <f t="shared" si="5"/>
        <v>19</v>
      </c>
      <c r="C377" s="7">
        <v>14</v>
      </c>
      <c r="D377" s="7">
        <v>1</v>
      </c>
      <c r="E377" s="7">
        <v>0</v>
      </c>
      <c r="F377" s="7"/>
      <c r="G377" s="7" t="s">
        <v>117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37</v>
      </c>
      <c r="B378" s="7">
        <f t="shared" si="5"/>
        <v>19</v>
      </c>
      <c r="C378" s="7">
        <v>15</v>
      </c>
      <c r="D378" s="7">
        <v>1</v>
      </c>
      <c r="E378" s="7">
        <v>0</v>
      </c>
      <c r="F378" s="7"/>
      <c r="G378" s="7" t="s">
        <v>117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37</v>
      </c>
      <c r="B379" s="7">
        <f t="shared" si="5"/>
        <v>19</v>
      </c>
      <c r="C379" s="7">
        <v>16</v>
      </c>
      <c r="D379" s="7">
        <v>1</v>
      </c>
      <c r="E379" s="7">
        <v>0</v>
      </c>
      <c r="F379" s="7"/>
      <c r="G379" s="7" t="s">
        <v>117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37</v>
      </c>
      <c r="B380" s="7">
        <f t="shared" si="5"/>
        <v>19</v>
      </c>
      <c r="C380" s="7">
        <v>17</v>
      </c>
      <c r="D380" s="7">
        <v>1</v>
      </c>
      <c r="E380" s="7">
        <v>0</v>
      </c>
      <c r="F380" s="7"/>
      <c r="G380" s="7" t="s">
        <v>117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37</v>
      </c>
      <c r="B381" s="7">
        <f t="shared" si="5"/>
        <v>19</v>
      </c>
      <c r="C381" s="7">
        <v>18</v>
      </c>
      <c r="D381" s="7">
        <v>0</v>
      </c>
      <c r="E381" s="7">
        <v>1</v>
      </c>
      <c r="F381" s="7" t="s">
        <v>7</v>
      </c>
      <c r="G381" s="7" t="s">
        <v>117</v>
      </c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37</v>
      </c>
      <c r="B382" s="3">
        <f t="shared" si="5"/>
        <v>20</v>
      </c>
      <c r="C382" s="3">
        <v>0</v>
      </c>
      <c r="D382" s="3">
        <v>0</v>
      </c>
      <c r="E382" s="3">
        <v>0</v>
      </c>
      <c r="F382" s="5"/>
      <c r="G382" s="7" t="s">
        <v>117</v>
      </c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37</v>
      </c>
      <c r="B383" s="3">
        <f t="shared" si="5"/>
        <v>20</v>
      </c>
      <c r="C383" s="3">
        <v>1</v>
      </c>
      <c r="D383" s="3">
        <v>0</v>
      </c>
      <c r="E383" s="3">
        <v>0</v>
      </c>
      <c r="F383" s="5"/>
      <c r="G383" s="7" t="s">
        <v>117</v>
      </c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37</v>
      </c>
      <c r="B384" s="3">
        <f t="shared" si="5"/>
        <v>20</v>
      </c>
      <c r="C384" s="3">
        <v>2</v>
      </c>
      <c r="D384" s="3">
        <v>0</v>
      </c>
      <c r="E384" s="3">
        <v>0</v>
      </c>
      <c r="F384" s="5"/>
      <c r="G384" s="7" t="s">
        <v>117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37</v>
      </c>
      <c r="B385" s="3">
        <f t="shared" si="5"/>
        <v>20</v>
      </c>
      <c r="C385" s="3">
        <v>3</v>
      </c>
      <c r="D385" s="3">
        <v>0</v>
      </c>
      <c r="E385" s="3">
        <v>0</v>
      </c>
      <c r="F385" s="3"/>
      <c r="G385" s="7" t="s">
        <v>117</v>
      </c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37</v>
      </c>
      <c r="B386" s="3">
        <f t="shared" si="5"/>
        <v>20</v>
      </c>
      <c r="C386" s="3">
        <v>4</v>
      </c>
      <c r="D386" s="3">
        <v>0</v>
      </c>
      <c r="E386" s="3">
        <v>0</v>
      </c>
      <c r="F386" s="5"/>
      <c r="G386" s="7" t="s">
        <v>117</v>
      </c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37</v>
      </c>
      <c r="B387" s="3">
        <f t="shared" si="5"/>
        <v>20</v>
      </c>
      <c r="C387" s="3">
        <v>5</v>
      </c>
      <c r="D387" s="3">
        <v>0</v>
      </c>
      <c r="E387" s="3">
        <v>0</v>
      </c>
      <c r="F387" s="3"/>
      <c r="G387" s="7" t="s">
        <v>117</v>
      </c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37</v>
      </c>
      <c r="B388" s="3">
        <f t="shared" si="5"/>
        <v>20</v>
      </c>
      <c r="C388" s="3">
        <v>6</v>
      </c>
      <c r="D388" s="3">
        <v>0</v>
      </c>
      <c r="E388" s="3">
        <v>0</v>
      </c>
      <c r="F388" s="3"/>
      <c r="G388" s="7" t="s">
        <v>117</v>
      </c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37</v>
      </c>
      <c r="B389" s="3">
        <f t="shared" si="5"/>
        <v>20</v>
      </c>
      <c r="C389" s="3">
        <v>7</v>
      </c>
      <c r="D389" s="3">
        <v>0</v>
      </c>
      <c r="E389" s="3">
        <v>0</v>
      </c>
      <c r="F389" s="3"/>
      <c r="G389" s="7" t="s">
        <v>117</v>
      </c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37</v>
      </c>
      <c r="B390" s="3">
        <f t="shared" si="5"/>
        <v>20</v>
      </c>
      <c r="C390" s="3">
        <v>8</v>
      </c>
      <c r="D390" s="3">
        <v>0</v>
      </c>
      <c r="E390" s="3">
        <v>0</v>
      </c>
      <c r="F390" s="3"/>
      <c r="G390" s="7" t="s">
        <v>117</v>
      </c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37</v>
      </c>
      <c r="B391" s="3">
        <f t="shared" si="5"/>
        <v>20</v>
      </c>
      <c r="C391" s="3">
        <v>9</v>
      </c>
      <c r="D391" s="3">
        <v>0</v>
      </c>
      <c r="E391" s="3">
        <v>0</v>
      </c>
      <c r="F391" s="3"/>
      <c r="G391" s="7" t="s">
        <v>117</v>
      </c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37</v>
      </c>
      <c r="B392" s="3">
        <f t="shared" si="5"/>
        <v>20</v>
      </c>
      <c r="C392" s="3">
        <v>10</v>
      </c>
      <c r="D392" s="3">
        <v>0</v>
      </c>
      <c r="E392" s="3">
        <v>0</v>
      </c>
      <c r="F392" s="3"/>
      <c r="G392" s="7" t="s">
        <v>117</v>
      </c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37</v>
      </c>
      <c r="B393" s="3">
        <f t="shared" si="5"/>
        <v>20</v>
      </c>
      <c r="C393" s="3">
        <v>11</v>
      </c>
      <c r="D393" s="3">
        <v>0</v>
      </c>
      <c r="E393" s="3">
        <v>0</v>
      </c>
      <c r="F393" s="3"/>
      <c r="G393" s="7" t="s">
        <v>117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37</v>
      </c>
      <c r="B394" s="3">
        <f t="shared" si="5"/>
        <v>20</v>
      </c>
      <c r="C394" s="3">
        <v>12</v>
      </c>
      <c r="D394" s="3">
        <v>0</v>
      </c>
      <c r="E394" s="3">
        <v>0</v>
      </c>
      <c r="F394" s="3"/>
      <c r="G394" s="7" t="s">
        <v>117</v>
      </c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37</v>
      </c>
      <c r="B395" s="3">
        <f t="shared" si="5"/>
        <v>20</v>
      </c>
      <c r="C395" s="3">
        <v>13</v>
      </c>
      <c r="D395" s="3">
        <v>1</v>
      </c>
      <c r="E395" s="3">
        <v>0</v>
      </c>
      <c r="F395" s="3"/>
      <c r="G395" s="7" t="s">
        <v>117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37</v>
      </c>
      <c r="B396" s="3">
        <f t="shared" si="5"/>
        <v>20</v>
      </c>
      <c r="C396" s="3">
        <v>14</v>
      </c>
      <c r="D396" s="3">
        <v>1</v>
      </c>
      <c r="E396" s="3">
        <v>0</v>
      </c>
      <c r="F396" s="3"/>
      <c r="G396" s="7" t="s">
        <v>117</v>
      </c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37</v>
      </c>
      <c r="B397" s="3">
        <f t="shared" si="5"/>
        <v>20</v>
      </c>
      <c r="C397" s="3">
        <v>15</v>
      </c>
      <c r="D397" s="3">
        <v>1</v>
      </c>
      <c r="E397" s="3">
        <v>0</v>
      </c>
      <c r="F397" s="3"/>
      <c r="G397" s="7" t="s">
        <v>117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37</v>
      </c>
      <c r="B398" s="3">
        <f t="shared" si="5"/>
        <v>20</v>
      </c>
      <c r="C398" s="3">
        <v>16</v>
      </c>
      <c r="D398" s="3">
        <v>1</v>
      </c>
      <c r="E398" s="3">
        <v>0</v>
      </c>
      <c r="F398" s="3"/>
      <c r="G398" s="7" t="s">
        <v>117</v>
      </c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37</v>
      </c>
      <c r="B399" s="3">
        <f t="shared" si="5"/>
        <v>20</v>
      </c>
      <c r="C399" s="3">
        <v>17</v>
      </c>
      <c r="D399" s="3">
        <v>1</v>
      </c>
      <c r="E399" s="3">
        <v>0</v>
      </c>
      <c r="F399" s="3"/>
      <c r="G399" s="7" t="s">
        <v>117</v>
      </c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37</v>
      </c>
      <c r="B400" s="3">
        <f t="shared" si="5"/>
        <v>20</v>
      </c>
      <c r="C400" s="3">
        <v>18</v>
      </c>
      <c r="D400" s="3">
        <v>1</v>
      </c>
      <c r="E400" s="3">
        <v>0</v>
      </c>
      <c r="F400" s="3" t="s">
        <v>75</v>
      </c>
      <c r="G400" s="7" t="s">
        <v>117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37</v>
      </c>
      <c r="B401" s="7">
        <f t="shared" si="5"/>
        <v>21</v>
      </c>
      <c r="C401" s="7">
        <v>0</v>
      </c>
      <c r="D401" s="7">
        <v>0</v>
      </c>
      <c r="E401" s="7">
        <v>0</v>
      </c>
      <c r="F401" s="6" t="s">
        <v>28</v>
      </c>
      <c r="G401" s="7" t="s">
        <v>117</v>
      </c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37</v>
      </c>
      <c r="B402" s="7">
        <f t="shared" si="5"/>
        <v>21</v>
      </c>
      <c r="C402" s="7">
        <v>1</v>
      </c>
      <c r="D402" s="7">
        <v>0</v>
      </c>
      <c r="E402" s="7">
        <v>0</v>
      </c>
      <c r="F402" s="6" t="s">
        <v>28</v>
      </c>
      <c r="G402" s="7" t="s">
        <v>117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37</v>
      </c>
      <c r="B403" s="7">
        <f t="shared" si="5"/>
        <v>21</v>
      </c>
      <c r="C403" s="7">
        <v>2</v>
      </c>
      <c r="D403" s="7">
        <v>0</v>
      </c>
      <c r="E403" s="7">
        <v>0</v>
      </c>
      <c r="F403" s="6" t="s">
        <v>28</v>
      </c>
      <c r="G403" s="7" t="s">
        <v>117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37</v>
      </c>
      <c r="B404" s="7">
        <f t="shared" si="5"/>
        <v>21</v>
      </c>
      <c r="C404" s="7">
        <v>3</v>
      </c>
      <c r="D404" s="7">
        <v>0</v>
      </c>
      <c r="E404" s="7">
        <v>0</v>
      </c>
      <c r="F404" s="6" t="s">
        <v>28</v>
      </c>
      <c r="G404" s="7" t="s">
        <v>117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37</v>
      </c>
      <c r="B405" s="7">
        <f t="shared" ref="B405:B419" si="6">1+B386</f>
        <v>21</v>
      </c>
      <c r="C405" s="7">
        <v>4</v>
      </c>
      <c r="D405" s="7">
        <v>0</v>
      </c>
      <c r="E405" s="7">
        <v>0</v>
      </c>
      <c r="F405" s="6" t="s">
        <v>28</v>
      </c>
      <c r="G405" s="7" t="s">
        <v>117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37</v>
      </c>
      <c r="B406" s="7">
        <f t="shared" si="6"/>
        <v>21</v>
      </c>
      <c r="C406" s="7">
        <v>5</v>
      </c>
      <c r="D406" s="7">
        <v>0</v>
      </c>
      <c r="E406" s="7">
        <v>0</v>
      </c>
      <c r="F406" s="6" t="s">
        <v>28</v>
      </c>
      <c r="G406" s="7" t="s">
        <v>117</v>
      </c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37</v>
      </c>
      <c r="B407" s="7">
        <f t="shared" si="6"/>
        <v>21</v>
      </c>
      <c r="C407" s="7">
        <v>6</v>
      </c>
      <c r="D407" s="7">
        <v>0</v>
      </c>
      <c r="E407" s="7">
        <v>0</v>
      </c>
      <c r="F407" s="6" t="s">
        <v>28</v>
      </c>
      <c r="G407" s="7" t="s">
        <v>117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37</v>
      </c>
      <c r="B408" s="7">
        <f t="shared" si="6"/>
        <v>21</v>
      </c>
      <c r="C408" s="7">
        <v>7</v>
      </c>
      <c r="D408" s="7">
        <v>0</v>
      </c>
      <c r="E408" s="7">
        <v>0</v>
      </c>
      <c r="F408" s="6" t="s">
        <v>28</v>
      </c>
      <c r="G408" s="7" t="s">
        <v>117</v>
      </c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37</v>
      </c>
      <c r="B409" s="7">
        <f t="shared" si="6"/>
        <v>21</v>
      </c>
      <c r="C409" s="7">
        <v>8</v>
      </c>
      <c r="D409" s="7">
        <v>0</v>
      </c>
      <c r="E409" s="7">
        <v>0</v>
      </c>
      <c r="F409" s="6" t="s">
        <v>28</v>
      </c>
      <c r="G409" s="7" t="s">
        <v>117</v>
      </c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37</v>
      </c>
      <c r="B410" s="7">
        <f t="shared" si="6"/>
        <v>21</v>
      </c>
      <c r="C410" s="7">
        <v>9</v>
      </c>
      <c r="D410" s="7">
        <v>0</v>
      </c>
      <c r="E410" s="7">
        <v>0</v>
      </c>
      <c r="F410" s="6" t="s">
        <v>28</v>
      </c>
      <c r="G410" s="7" t="s">
        <v>117</v>
      </c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37</v>
      </c>
      <c r="B411" s="7">
        <f t="shared" si="6"/>
        <v>21</v>
      </c>
      <c r="C411" s="7">
        <v>10</v>
      </c>
      <c r="D411" s="7">
        <v>0</v>
      </c>
      <c r="E411" s="7">
        <v>0</v>
      </c>
      <c r="F411" s="6" t="s">
        <v>28</v>
      </c>
      <c r="G411" s="7" t="s">
        <v>117</v>
      </c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37</v>
      </c>
      <c r="B412" s="7">
        <f t="shared" si="6"/>
        <v>21</v>
      </c>
      <c r="C412" s="7">
        <v>11</v>
      </c>
      <c r="D412" s="7">
        <v>0</v>
      </c>
      <c r="E412" s="7">
        <v>0</v>
      </c>
      <c r="F412" s="6" t="s">
        <v>28</v>
      </c>
      <c r="G412" s="7" t="s">
        <v>117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37</v>
      </c>
      <c r="B413" s="7">
        <f t="shared" si="6"/>
        <v>21</v>
      </c>
      <c r="C413" s="7">
        <v>12</v>
      </c>
      <c r="D413" s="7">
        <v>0</v>
      </c>
      <c r="E413" s="7">
        <v>0</v>
      </c>
      <c r="F413" s="6" t="s">
        <v>28</v>
      </c>
      <c r="G413" s="7" t="s">
        <v>117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37</v>
      </c>
      <c r="B414" s="7">
        <f t="shared" si="6"/>
        <v>21</v>
      </c>
      <c r="C414" s="7">
        <v>13</v>
      </c>
      <c r="D414" s="7">
        <v>0</v>
      </c>
      <c r="E414" s="7">
        <v>0</v>
      </c>
      <c r="F414" s="6" t="s">
        <v>28</v>
      </c>
      <c r="G414" s="7" t="s">
        <v>117</v>
      </c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37</v>
      </c>
      <c r="B415" s="7">
        <f t="shared" si="6"/>
        <v>21</v>
      </c>
      <c r="C415" s="7">
        <v>14</v>
      </c>
      <c r="D415" s="7">
        <v>0</v>
      </c>
      <c r="E415" s="7">
        <v>0</v>
      </c>
      <c r="F415" s="6" t="s">
        <v>28</v>
      </c>
      <c r="G415" s="7" t="s">
        <v>117</v>
      </c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37</v>
      </c>
      <c r="B416" s="7">
        <f t="shared" si="6"/>
        <v>21</v>
      </c>
      <c r="C416" s="7">
        <v>15</v>
      </c>
      <c r="D416" s="7">
        <v>0</v>
      </c>
      <c r="E416" s="7">
        <v>0</v>
      </c>
      <c r="F416" s="6" t="s">
        <v>28</v>
      </c>
      <c r="G416" s="7" t="s">
        <v>117</v>
      </c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37</v>
      </c>
      <c r="B417" s="7">
        <f t="shared" si="6"/>
        <v>21</v>
      </c>
      <c r="C417" s="7">
        <v>16</v>
      </c>
      <c r="D417" s="7">
        <v>0</v>
      </c>
      <c r="E417" s="7">
        <v>0</v>
      </c>
      <c r="F417" s="6" t="s">
        <v>28</v>
      </c>
      <c r="G417" s="7" t="s">
        <v>117</v>
      </c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37</v>
      </c>
      <c r="B418" s="7">
        <f t="shared" si="6"/>
        <v>21</v>
      </c>
      <c r="C418" s="7">
        <v>17</v>
      </c>
      <c r="D418" s="7">
        <v>0</v>
      </c>
      <c r="E418" s="7">
        <v>0</v>
      </c>
      <c r="F418" s="6" t="s">
        <v>28</v>
      </c>
      <c r="G418" s="7" t="s">
        <v>117</v>
      </c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37</v>
      </c>
      <c r="B419" s="7">
        <f t="shared" si="6"/>
        <v>21</v>
      </c>
      <c r="C419" s="7">
        <v>18</v>
      </c>
      <c r="D419" s="7">
        <v>0</v>
      </c>
      <c r="E419" s="7">
        <v>0</v>
      </c>
      <c r="F419" s="6" t="s">
        <v>28</v>
      </c>
      <c r="G419" s="7" t="s">
        <v>117</v>
      </c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9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3811D-1F9B-134B-AB21-2B0C6D21183D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5.33203125" style="1" customWidth="1"/>
    <col min="3" max="3" width="5.664062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38</v>
      </c>
      <c r="B2" s="3">
        <v>0</v>
      </c>
      <c r="C2" s="3">
        <v>0</v>
      </c>
      <c r="D2" s="3">
        <v>0</v>
      </c>
      <c r="E2" s="3">
        <v>0</v>
      </c>
      <c r="F2" s="3" t="s">
        <v>28</v>
      </c>
      <c r="G2" s="7" t="s">
        <v>14</v>
      </c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38</v>
      </c>
      <c r="B3" s="3">
        <v>0</v>
      </c>
      <c r="C3" s="3">
        <v>1</v>
      </c>
      <c r="D3" s="3">
        <v>0</v>
      </c>
      <c r="E3" s="3">
        <v>0</v>
      </c>
      <c r="F3" s="3" t="s">
        <v>28</v>
      </c>
      <c r="G3" s="7" t="s">
        <v>14</v>
      </c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38</v>
      </c>
      <c r="B4" s="3">
        <v>0</v>
      </c>
      <c r="C4" s="3">
        <v>2</v>
      </c>
      <c r="D4" s="3">
        <v>0</v>
      </c>
      <c r="E4" s="3">
        <v>0</v>
      </c>
      <c r="F4" s="3" t="s">
        <v>28</v>
      </c>
      <c r="G4" s="7" t="s">
        <v>14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38</v>
      </c>
      <c r="B5" s="3">
        <v>0</v>
      </c>
      <c r="C5" s="3">
        <v>3</v>
      </c>
      <c r="D5" s="3">
        <v>0</v>
      </c>
      <c r="E5" s="3">
        <v>0</v>
      </c>
      <c r="F5" s="3" t="s">
        <v>28</v>
      </c>
      <c r="G5" s="7" t="s">
        <v>14</v>
      </c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38</v>
      </c>
      <c r="B6" s="3">
        <v>0</v>
      </c>
      <c r="C6" s="3">
        <v>4</v>
      </c>
      <c r="D6" s="3">
        <v>0</v>
      </c>
      <c r="E6" s="3">
        <v>0</v>
      </c>
      <c r="F6" s="3" t="s">
        <v>28</v>
      </c>
      <c r="G6" s="7" t="s">
        <v>14</v>
      </c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38</v>
      </c>
      <c r="B7" s="3">
        <v>0</v>
      </c>
      <c r="C7" s="3">
        <v>5</v>
      </c>
      <c r="D7" s="3">
        <v>0</v>
      </c>
      <c r="E7" s="3">
        <v>0</v>
      </c>
      <c r="F7" s="3" t="s">
        <v>28</v>
      </c>
      <c r="G7" s="7" t="s">
        <v>14</v>
      </c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38</v>
      </c>
      <c r="B8" s="3">
        <v>0</v>
      </c>
      <c r="C8" s="3">
        <v>6</v>
      </c>
      <c r="D8" s="3">
        <v>0</v>
      </c>
      <c r="E8" s="3">
        <v>0</v>
      </c>
      <c r="F8" s="3" t="s">
        <v>28</v>
      </c>
      <c r="G8" s="7" t="s">
        <v>14</v>
      </c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38</v>
      </c>
      <c r="B9" s="3">
        <v>0</v>
      </c>
      <c r="C9" s="3">
        <v>7</v>
      </c>
      <c r="D9" s="3">
        <v>0</v>
      </c>
      <c r="E9" s="3">
        <v>0</v>
      </c>
      <c r="F9" s="3" t="s">
        <v>28</v>
      </c>
      <c r="G9" s="7" t="s">
        <v>14</v>
      </c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38</v>
      </c>
      <c r="B10" s="3">
        <v>0</v>
      </c>
      <c r="C10" s="3">
        <v>8</v>
      </c>
      <c r="D10" s="3">
        <v>0</v>
      </c>
      <c r="E10" s="3">
        <v>0</v>
      </c>
      <c r="F10" s="3" t="s">
        <v>28</v>
      </c>
      <c r="G10" s="7" t="s">
        <v>14</v>
      </c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38</v>
      </c>
      <c r="B11" s="3">
        <v>0</v>
      </c>
      <c r="C11" s="3">
        <v>9</v>
      </c>
      <c r="D11" s="3">
        <v>0</v>
      </c>
      <c r="E11" s="3">
        <v>0</v>
      </c>
      <c r="F11" s="3" t="s">
        <v>28</v>
      </c>
      <c r="G11" s="7" t="s">
        <v>14</v>
      </c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38</v>
      </c>
      <c r="B12" s="3">
        <v>0</v>
      </c>
      <c r="C12" s="3">
        <v>10</v>
      </c>
      <c r="D12" s="3">
        <v>0</v>
      </c>
      <c r="E12" s="3">
        <v>0</v>
      </c>
      <c r="F12" s="3" t="s">
        <v>28</v>
      </c>
      <c r="G12" s="7" t="s">
        <v>14</v>
      </c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38</v>
      </c>
      <c r="B13" s="3">
        <v>0</v>
      </c>
      <c r="C13" s="3">
        <v>11</v>
      </c>
      <c r="D13" s="3">
        <v>0</v>
      </c>
      <c r="E13" s="3">
        <v>0</v>
      </c>
      <c r="F13" s="3" t="s">
        <v>28</v>
      </c>
      <c r="G13" s="7" t="s">
        <v>14</v>
      </c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38</v>
      </c>
      <c r="B14" s="3">
        <v>0</v>
      </c>
      <c r="C14" s="3">
        <v>12</v>
      </c>
      <c r="D14" s="3">
        <v>0</v>
      </c>
      <c r="E14" s="3">
        <v>0</v>
      </c>
      <c r="F14" s="3" t="s">
        <v>28</v>
      </c>
      <c r="G14" s="7" t="s">
        <v>14</v>
      </c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38</v>
      </c>
      <c r="B15" s="3">
        <v>0</v>
      </c>
      <c r="C15" s="3">
        <v>13</v>
      </c>
      <c r="D15" s="3">
        <v>0</v>
      </c>
      <c r="E15" s="3">
        <v>0</v>
      </c>
      <c r="F15" s="3" t="s">
        <v>28</v>
      </c>
      <c r="G15" s="7" t="s">
        <v>14</v>
      </c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38</v>
      </c>
      <c r="B16" s="3">
        <v>0</v>
      </c>
      <c r="C16" s="3">
        <v>14</v>
      </c>
      <c r="D16" s="3">
        <v>0</v>
      </c>
      <c r="E16" s="3">
        <v>0</v>
      </c>
      <c r="F16" s="3" t="s">
        <v>28</v>
      </c>
      <c r="G16" s="7" t="s">
        <v>14</v>
      </c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38</v>
      </c>
      <c r="B17" s="3">
        <v>0</v>
      </c>
      <c r="C17" s="3">
        <v>15</v>
      </c>
      <c r="D17" s="3">
        <v>0</v>
      </c>
      <c r="E17" s="3">
        <v>0</v>
      </c>
      <c r="F17" s="3" t="s">
        <v>28</v>
      </c>
      <c r="G17" s="7" t="s">
        <v>14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38</v>
      </c>
      <c r="B18" s="3">
        <v>0</v>
      </c>
      <c r="C18" s="3">
        <v>16</v>
      </c>
      <c r="D18" s="3">
        <v>0</v>
      </c>
      <c r="E18" s="3">
        <v>0</v>
      </c>
      <c r="F18" s="3" t="s">
        <v>28</v>
      </c>
      <c r="G18" s="7" t="s">
        <v>14</v>
      </c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38</v>
      </c>
      <c r="B19" s="3">
        <v>0</v>
      </c>
      <c r="C19" s="3">
        <v>17</v>
      </c>
      <c r="D19" s="3">
        <v>0</v>
      </c>
      <c r="E19" s="3">
        <v>0</v>
      </c>
      <c r="F19" s="3" t="s">
        <v>28</v>
      </c>
      <c r="G19" s="7" t="s">
        <v>14</v>
      </c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38</v>
      </c>
      <c r="B20" s="3">
        <v>0</v>
      </c>
      <c r="C20" s="3">
        <v>18</v>
      </c>
      <c r="D20" s="3">
        <v>0</v>
      </c>
      <c r="E20" s="3">
        <v>0</v>
      </c>
      <c r="F20" s="3" t="s">
        <v>28</v>
      </c>
      <c r="G20" s="7" t="s">
        <v>14</v>
      </c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38</v>
      </c>
      <c r="B21" s="7">
        <f t="shared" ref="B21:B84" si="0">1+B2</f>
        <v>1</v>
      </c>
      <c r="C21" s="7">
        <v>0</v>
      </c>
      <c r="D21" s="7">
        <v>0</v>
      </c>
      <c r="E21" s="7">
        <v>0</v>
      </c>
      <c r="F21" s="7"/>
      <c r="G21" s="7" t="s">
        <v>14</v>
      </c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38</v>
      </c>
      <c r="B22" s="7">
        <f t="shared" si="0"/>
        <v>1</v>
      </c>
      <c r="C22" s="7">
        <v>1</v>
      </c>
      <c r="D22" s="7">
        <v>0</v>
      </c>
      <c r="E22" s="7">
        <v>0</v>
      </c>
      <c r="F22" s="7"/>
      <c r="G22" s="7" t="s">
        <v>14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38</v>
      </c>
      <c r="B23" s="7">
        <f t="shared" si="0"/>
        <v>1</v>
      </c>
      <c r="C23" s="7">
        <v>2</v>
      </c>
      <c r="D23" s="7">
        <v>0</v>
      </c>
      <c r="E23" s="7">
        <v>0</v>
      </c>
      <c r="F23" s="6"/>
      <c r="G23" s="7" t="s">
        <v>14</v>
      </c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38</v>
      </c>
      <c r="B24" s="7">
        <f t="shared" si="0"/>
        <v>1</v>
      </c>
      <c r="C24" s="7">
        <v>3</v>
      </c>
      <c r="D24" s="7">
        <v>0</v>
      </c>
      <c r="E24" s="7">
        <v>0</v>
      </c>
      <c r="F24" s="7"/>
      <c r="G24" s="7" t="s">
        <v>14</v>
      </c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38</v>
      </c>
      <c r="B25" s="7">
        <f t="shared" si="0"/>
        <v>1</v>
      </c>
      <c r="C25" s="7">
        <v>4</v>
      </c>
      <c r="D25" s="7">
        <v>0</v>
      </c>
      <c r="E25" s="7">
        <v>0</v>
      </c>
      <c r="F25" s="6"/>
      <c r="G25" s="7" t="s">
        <v>14</v>
      </c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38</v>
      </c>
      <c r="B26" s="7">
        <f t="shared" si="0"/>
        <v>1</v>
      </c>
      <c r="C26" s="7">
        <v>5</v>
      </c>
      <c r="D26" s="7">
        <v>1</v>
      </c>
      <c r="E26" s="7">
        <v>0</v>
      </c>
      <c r="F26" s="6"/>
      <c r="G26" s="7" t="s">
        <v>14</v>
      </c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38</v>
      </c>
      <c r="B27" s="7">
        <f t="shared" si="0"/>
        <v>1</v>
      </c>
      <c r="C27" s="7">
        <v>6</v>
      </c>
      <c r="D27" s="7">
        <v>1</v>
      </c>
      <c r="E27" s="7">
        <v>0</v>
      </c>
      <c r="F27" s="7"/>
      <c r="G27" s="7" t="s">
        <v>14</v>
      </c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38</v>
      </c>
      <c r="B28" s="7">
        <f t="shared" si="0"/>
        <v>1</v>
      </c>
      <c r="C28" s="7">
        <v>7</v>
      </c>
      <c r="D28" s="7">
        <v>1</v>
      </c>
      <c r="E28" s="7">
        <v>0</v>
      </c>
      <c r="F28" s="7"/>
      <c r="G28" s="7" t="s">
        <v>14</v>
      </c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38</v>
      </c>
      <c r="B29" s="7">
        <f t="shared" si="0"/>
        <v>1</v>
      </c>
      <c r="C29" s="7">
        <v>8</v>
      </c>
      <c r="D29" s="7">
        <v>0</v>
      </c>
      <c r="E29" s="7">
        <v>0</v>
      </c>
      <c r="F29" s="6"/>
      <c r="G29" s="7" t="s">
        <v>14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38</v>
      </c>
      <c r="B30" s="7">
        <f t="shared" si="0"/>
        <v>1</v>
      </c>
      <c r="C30" s="7">
        <v>9</v>
      </c>
      <c r="D30" s="7">
        <v>0</v>
      </c>
      <c r="E30" s="7">
        <v>0</v>
      </c>
      <c r="F30" s="6"/>
      <c r="G30" s="7" t="s">
        <v>14</v>
      </c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38</v>
      </c>
      <c r="B31" s="7">
        <f t="shared" si="0"/>
        <v>1</v>
      </c>
      <c r="C31" s="7">
        <v>10</v>
      </c>
      <c r="D31" s="7">
        <v>0</v>
      </c>
      <c r="E31" s="7">
        <v>0</v>
      </c>
      <c r="F31" s="6"/>
      <c r="G31" s="7" t="s">
        <v>14</v>
      </c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38</v>
      </c>
      <c r="B32" s="7">
        <f t="shared" si="0"/>
        <v>1</v>
      </c>
      <c r="C32" s="7">
        <v>11</v>
      </c>
      <c r="D32" s="7">
        <v>0</v>
      </c>
      <c r="E32" s="7">
        <v>0</v>
      </c>
      <c r="F32" s="6"/>
      <c r="G32" s="7" t="s">
        <v>14</v>
      </c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38</v>
      </c>
      <c r="B33" s="7">
        <f t="shared" si="0"/>
        <v>1</v>
      </c>
      <c r="C33" s="7">
        <v>12</v>
      </c>
      <c r="D33" s="7">
        <v>0</v>
      </c>
      <c r="E33" s="7">
        <v>0</v>
      </c>
      <c r="F33" s="6"/>
      <c r="G33" s="7" t="s">
        <v>14</v>
      </c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38</v>
      </c>
      <c r="B34" s="7">
        <f t="shared" si="0"/>
        <v>1</v>
      </c>
      <c r="C34" s="7">
        <v>13</v>
      </c>
      <c r="D34" s="7">
        <v>0</v>
      </c>
      <c r="E34" s="7">
        <v>0</v>
      </c>
      <c r="F34" s="7"/>
      <c r="G34" s="7" t="s">
        <v>14</v>
      </c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38</v>
      </c>
      <c r="B35" s="7">
        <f t="shared" si="0"/>
        <v>1</v>
      </c>
      <c r="C35" s="7">
        <v>14</v>
      </c>
      <c r="D35" s="7">
        <v>0</v>
      </c>
      <c r="E35" s="7">
        <v>0</v>
      </c>
      <c r="F35" s="6"/>
      <c r="G35" s="7" t="s">
        <v>14</v>
      </c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38</v>
      </c>
      <c r="B36" s="7">
        <f t="shared" si="0"/>
        <v>1</v>
      </c>
      <c r="C36" s="7">
        <v>15</v>
      </c>
      <c r="D36" s="7">
        <v>0</v>
      </c>
      <c r="E36" s="7">
        <v>0</v>
      </c>
      <c r="F36" s="6"/>
      <c r="G36" s="7" t="s">
        <v>14</v>
      </c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38</v>
      </c>
      <c r="B37" s="7">
        <f t="shared" si="0"/>
        <v>1</v>
      </c>
      <c r="C37" s="7">
        <v>16</v>
      </c>
      <c r="D37" s="7">
        <v>0</v>
      </c>
      <c r="E37" s="7">
        <v>0</v>
      </c>
      <c r="F37" s="6"/>
      <c r="G37" s="7" t="s">
        <v>14</v>
      </c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38</v>
      </c>
      <c r="B38" s="7">
        <f t="shared" si="0"/>
        <v>1</v>
      </c>
      <c r="C38" s="7">
        <v>17</v>
      </c>
      <c r="D38" s="7">
        <v>0</v>
      </c>
      <c r="E38" s="7">
        <v>0</v>
      </c>
      <c r="F38" s="7"/>
      <c r="G38" s="7" t="s">
        <v>14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38</v>
      </c>
      <c r="B39" s="7">
        <f t="shared" si="0"/>
        <v>1</v>
      </c>
      <c r="C39" s="7">
        <v>18</v>
      </c>
      <c r="D39" s="7">
        <v>0</v>
      </c>
      <c r="E39" s="7">
        <v>0</v>
      </c>
      <c r="F39" s="7"/>
      <c r="G39" s="7" t="s">
        <v>14</v>
      </c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38</v>
      </c>
      <c r="B40" s="3">
        <f t="shared" si="0"/>
        <v>2</v>
      </c>
      <c r="C40" s="3">
        <v>0</v>
      </c>
      <c r="D40" s="3">
        <v>0</v>
      </c>
      <c r="E40" s="3">
        <v>0</v>
      </c>
      <c r="F40" s="3" t="s">
        <v>28</v>
      </c>
      <c r="G40" s="7" t="s">
        <v>14</v>
      </c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38</v>
      </c>
      <c r="B41" s="3">
        <f t="shared" si="0"/>
        <v>2</v>
      </c>
      <c r="C41" s="3">
        <v>1</v>
      </c>
      <c r="D41" s="3">
        <v>0</v>
      </c>
      <c r="E41" s="3">
        <v>0</v>
      </c>
      <c r="F41" s="3" t="s">
        <v>28</v>
      </c>
      <c r="G41" s="7" t="s">
        <v>14</v>
      </c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38</v>
      </c>
      <c r="B42" s="3">
        <f t="shared" si="0"/>
        <v>2</v>
      </c>
      <c r="C42" s="3">
        <v>2</v>
      </c>
      <c r="D42" s="3">
        <v>0</v>
      </c>
      <c r="E42" s="3">
        <v>0</v>
      </c>
      <c r="F42" s="3" t="s">
        <v>28</v>
      </c>
      <c r="G42" s="7" t="s">
        <v>14</v>
      </c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38</v>
      </c>
      <c r="B43" s="3">
        <f t="shared" si="0"/>
        <v>2</v>
      </c>
      <c r="C43" s="3">
        <v>3</v>
      </c>
      <c r="D43" s="3">
        <v>0</v>
      </c>
      <c r="E43" s="3">
        <v>0</v>
      </c>
      <c r="F43" s="3" t="s">
        <v>28</v>
      </c>
      <c r="G43" s="7" t="s">
        <v>14</v>
      </c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38</v>
      </c>
      <c r="B44" s="3">
        <f t="shared" si="0"/>
        <v>2</v>
      </c>
      <c r="C44" s="3">
        <v>4</v>
      </c>
      <c r="D44" s="3">
        <v>0</v>
      </c>
      <c r="E44" s="3">
        <v>0</v>
      </c>
      <c r="F44" s="3" t="s">
        <v>28</v>
      </c>
      <c r="G44" s="7" t="s">
        <v>14</v>
      </c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38</v>
      </c>
      <c r="B45" s="3">
        <f t="shared" si="0"/>
        <v>2</v>
      </c>
      <c r="C45" s="3">
        <v>5</v>
      </c>
      <c r="D45" s="3">
        <v>0</v>
      </c>
      <c r="E45" s="3">
        <v>0</v>
      </c>
      <c r="F45" s="3" t="s">
        <v>28</v>
      </c>
      <c r="G45" s="7" t="s">
        <v>14</v>
      </c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38</v>
      </c>
      <c r="B46" s="3">
        <f t="shared" si="0"/>
        <v>2</v>
      </c>
      <c r="C46" s="3">
        <v>6</v>
      </c>
      <c r="D46" s="3">
        <v>0</v>
      </c>
      <c r="E46" s="3">
        <v>0</v>
      </c>
      <c r="F46" s="3" t="s">
        <v>28</v>
      </c>
      <c r="G46" s="7" t="s">
        <v>14</v>
      </c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38</v>
      </c>
      <c r="B47" s="3">
        <f t="shared" si="0"/>
        <v>2</v>
      </c>
      <c r="C47" s="3">
        <v>7</v>
      </c>
      <c r="D47" s="3">
        <v>0</v>
      </c>
      <c r="E47" s="3">
        <v>0</v>
      </c>
      <c r="F47" s="3" t="s">
        <v>28</v>
      </c>
      <c r="G47" s="7" t="s">
        <v>14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38</v>
      </c>
      <c r="B48" s="3">
        <f t="shared" si="0"/>
        <v>2</v>
      </c>
      <c r="C48" s="3">
        <v>8</v>
      </c>
      <c r="D48" s="3">
        <v>0</v>
      </c>
      <c r="E48" s="3">
        <v>0</v>
      </c>
      <c r="F48" s="3" t="s">
        <v>28</v>
      </c>
      <c r="G48" s="7" t="s">
        <v>14</v>
      </c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38</v>
      </c>
      <c r="B49" s="3">
        <f t="shared" si="0"/>
        <v>2</v>
      </c>
      <c r="C49" s="3">
        <v>9</v>
      </c>
      <c r="D49" s="3">
        <v>0</v>
      </c>
      <c r="E49" s="3">
        <v>0</v>
      </c>
      <c r="F49" s="3" t="s">
        <v>28</v>
      </c>
      <c r="G49" s="7" t="s">
        <v>14</v>
      </c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38</v>
      </c>
      <c r="B50" s="3">
        <f t="shared" si="0"/>
        <v>2</v>
      </c>
      <c r="C50" s="3">
        <v>10</v>
      </c>
      <c r="D50" s="3">
        <v>0</v>
      </c>
      <c r="E50" s="3">
        <v>0</v>
      </c>
      <c r="F50" s="3" t="s">
        <v>28</v>
      </c>
      <c r="G50" s="7" t="s">
        <v>14</v>
      </c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38</v>
      </c>
      <c r="B51" s="3">
        <f t="shared" si="0"/>
        <v>2</v>
      </c>
      <c r="C51" s="3">
        <v>11</v>
      </c>
      <c r="D51" s="3">
        <v>0</v>
      </c>
      <c r="E51" s="3">
        <v>0</v>
      </c>
      <c r="F51" s="3" t="s">
        <v>28</v>
      </c>
      <c r="G51" s="7" t="s">
        <v>14</v>
      </c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38</v>
      </c>
      <c r="B52" s="3">
        <f t="shared" si="0"/>
        <v>2</v>
      </c>
      <c r="C52" s="3">
        <v>12</v>
      </c>
      <c r="D52" s="3">
        <v>0</v>
      </c>
      <c r="E52" s="3">
        <v>0</v>
      </c>
      <c r="F52" s="3" t="s">
        <v>28</v>
      </c>
      <c r="G52" s="7" t="s">
        <v>14</v>
      </c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38</v>
      </c>
      <c r="B53" s="3">
        <f t="shared" si="0"/>
        <v>2</v>
      </c>
      <c r="C53" s="3">
        <v>13</v>
      </c>
      <c r="D53" s="3">
        <v>0</v>
      </c>
      <c r="E53" s="3">
        <v>0</v>
      </c>
      <c r="F53" s="3" t="s">
        <v>28</v>
      </c>
      <c r="G53" s="7" t="s">
        <v>14</v>
      </c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38</v>
      </c>
      <c r="B54" s="3">
        <f t="shared" si="0"/>
        <v>2</v>
      </c>
      <c r="C54" s="3">
        <v>14</v>
      </c>
      <c r="D54" s="3">
        <v>0</v>
      </c>
      <c r="E54" s="3">
        <v>0</v>
      </c>
      <c r="F54" s="3" t="s">
        <v>28</v>
      </c>
      <c r="G54" s="7" t="s">
        <v>14</v>
      </c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38</v>
      </c>
      <c r="B55" s="3">
        <f t="shared" si="0"/>
        <v>2</v>
      </c>
      <c r="C55" s="3">
        <v>15</v>
      </c>
      <c r="D55" s="3">
        <v>0</v>
      </c>
      <c r="E55" s="3">
        <v>0</v>
      </c>
      <c r="F55" s="3" t="s">
        <v>28</v>
      </c>
      <c r="G55" s="7" t="s">
        <v>14</v>
      </c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38</v>
      </c>
      <c r="B56" s="3">
        <f t="shared" si="0"/>
        <v>2</v>
      </c>
      <c r="C56" s="3">
        <v>16</v>
      </c>
      <c r="D56" s="3">
        <v>0</v>
      </c>
      <c r="E56" s="3">
        <v>0</v>
      </c>
      <c r="F56" s="3" t="s">
        <v>28</v>
      </c>
      <c r="G56" s="7" t="s">
        <v>14</v>
      </c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38</v>
      </c>
      <c r="B57" s="3">
        <f t="shared" si="0"/>
        <v>2</v>
      </c>
      <c r="C57" s="3">
        <v>17</v>
      </c>
      <c r="D57" s="3">
        <v>0</v>
      </c>
      <c r="E57" s="3">
        <v>0</v>
      </c>
      <c r="F57" s="3" t="s">
        <v>28</v>
      </c>
      <c r="G57" s="7" t="s">
        <v>14</v>
      </c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38</v>
      </c>
      <c r="B58" s="3">
        <f t="shared" si="0"/>
        <v>2</v>
      </c>
      <c r="C58" s="3">
        <v>18</v>
      </c>
      <c r="D58" s="3">
        <v>0</v>
      </c>
      <c r="E58" s="3">
        <v>0</v>
      </c>
      <c r="F58" s="3" t="s">
        <v>28</v>
      </c>
      <c r="G58" s="7" t="s">
        <v>14</v>
      </c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38</v>
      </c>
      <c r="B59" s="7">
        <f t="shared" si="0"/>
        <v>3</v>
      </c>
      <c r="C59" s="7">
        <v>0</v>
      </c>
      <c r="D59" s="7">
        <v>0</v>
      </c>
      <c r="E59" s="7">
        <v>0</v>
      </c>
      <c r="F59" s="7" t="s">
        <v>28</v>
      </c>
      <c r="G59" s="7" t="s">
        <v>14</v>
      </c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38</v>
      </c>
      <c r="B60" s="7">
        <f t="shared" si="0"/>
        <v>3</v>
      </c>
      <c r="C60" s="7">
        <v>1</v>
      </c>
      <c r="D60" s="7">
        <v>0</v>
      </c>
      <c r="E60" s="7">
        <v>0</v>
      </c>
      <c r="F60" s="7" t="s">
        <v>28</v>
      </c>
      <c r="G60" s="7" t="s">
        <v>14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38</v>
      </c>
      <c r="B61" s="7">
        <f t="shared" si="0"/>
        <v>3</v>
      </c>
      <c r="C61" s="7">
        <v>2</v>
      </c>
      <c r="D61" s="7">
        <v>0</v>
      </c>
      <c r="E61" s="7">
        <v>0</v>
      </c>
      <c r="F61" s="7" t="s">
        <v>28</v>
      </c>
      <c r="G61" s="7" t="s">
        <v>14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38</v>
      </c>
      <c r="B62" s="7">
        <f t="shared" si="0"/>
        <v>3</v>
      </c>
      <c r="C62" s="7">
        <v>3</v>
      </c>
      <c r="D62" s="7">
        <v>0</v>
      </c>
      <c r="E62" s="7">
        <v>0</v>
      </c>
      <c r="F62" s="7" t="s">
        <v>28</v>
      </c>
      <c r="G62" s="7" t="s">
        <v>14</v>
      </c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38</v>
      </c>
      <c r="B63" s="7">
        <f t="shared" si="0"/>
        <v>3</v>
      </c>
      <c r="C63" s="7">
        <v>4</v>
      </c>
      <c r="D63" s="7">
        <v>0</v>
      </c>
      <c r="E63" s="7">
        <v>0</v>
      </c>
      <c r="F63" s="7" t="s">
        <v>28</v>
      </c>
      <c r="G63" s="7" t="s">
        <v>14</v>
      </c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38</v>
      </c>
      <c r="B64" s="7">
        <f t="shared" si="0"/>
        <v>3</v>
      </c>
      <c r="C64" s="7">
        <v>5</v>
      </c>
      <c r="D64" s="7">
        <v>0</v>
      </c>
      <c r="E64" s="7">
        <v>0</v>
      </c>
      <c r="F64" s="7" t="s">
        <v>28</v>
      </c>
      <c r="G64" s="7" t="s">
        <v>14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38</v>
      </c>
      <c r="B65" s="7">
        <f t="shared" si="0"/>
        <v>3</v>
      </c>
      <c r="C65" s="7">
        <v>6</v>
      </c>
      <c r="D65" s="7">
        <v>0</v>
      </c>
      <c r="E65" s="7">
        <v>0</v>
      </c>
      <c r="F65" s="7" t="s">
        <v>28</v>
      </c>
      <c r="G65" s="7" t="s">
        <v>14</v>
      </c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38</v>
      </c>
      <c r="B66" s="7">
        <f t="shared" si="0"/>
        <v>3</v>
      </c>
      <c r="C66" s="7">
        <v>7</v>
      </c>
      <c r="D66" s="7">
        <v>0</v>
      </c>
      <c r="E66" s="7">
        <v>0</v>
      </c>
      <c r="F66" s="7" t="s">
        <v>28</v>
      </c>
      <c r="G66" s="7" t="s">
        <v>14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38</v>
      </c>
      <c r="B67" s="7">
        <f t="shared" si="0"/>
        <v>3</v>
      </c>
      <c r="C67" s="7">
        <v>8</v>
      </c>
      <c r="D67" s="7">
        <v>0</v>
      </c>
      <c r="E67" s="7">
        <v>0</v>
      </c>
      <c r="F67" s="7" t="s">
        <v>28</v>
      </c>
      <c r="G67" s="7" t="s">
        <v>14</v>
      </c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38</v>
      </c>
      <c r="B68" s="7">
        <f t="shared" si="0"/>
        <v>3</v>
      </c>
      <c r="C68" s="7">
        <v>9</v>
      </c>
      <c r="D68" s="7">
        <v>0</v>
      </c>
      <c r="E68" s="7">
        <v>0</v>
      </c>
      <c r="F68" s="7" t="s">
        <v>28</v>
      </c>
      <c r="G68" s="7" t="s">
        <v>14</v>
      </c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38</v>
      </c>
      <c r="B69" s="7">
        <f t="shared" si="0"/>
        <v>3</v>
      </c>
      <c r="C69" s="7">
        <v>10</v>
      </c>
      <c r="D69" s="7">
        <v>0</v>
      </c>
      <c r="E69" s="7">
        <v>0</v>
      </c>
      <c r="F69" s="7" t="s">
        <v>28</v>
      </c>
      <c r="G69" s="7" t="s">
        <v>14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38</v>
      </c>
      <c r="B70" s="7">
        <f t="shared" si="0"/>
        <v>3</v>
      </c>
      <c r="C70" s="7">
        <v>11</v>
      </c>
      <c r="D70" s="7">
        <v>0</v>
      </c>
      <c r="E70" s="7">
        <v>0</v>
      </c>
      <c r="F70" s="7" t="s">
        <v>28</v>
      </c>
      <c r="G70" s="7" t="s">
        <v>14</v>
      </c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38</v>
      </c>
      <c r="B71" s="7">
        <f t="shared" si="0"/>
        <v>3</v>
      </c>
      <c r="C71" s="7">
        <v>12</v>
      </c>
      <c r="D71" s="7">
        <v>0</v>
      </c>
      <c r="E71" s="7">
        <v>0</v>
      </c>
      <c r="F71" s="7" t="s">
        <v>28</v>
      </c>
      <c r="G71" s="7" t="s">
        <v>14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38</v>
      </c>
      <c r="B72" s="7">
        <f t="shared" si="0"/>
        <v>3</v>
      </c>
      <c r="C72" s="7">
        <v>13</v>
      </c>
      <c r="D72" s="7">
        <v>0</v>
      </c>
      <c r="E72" s="7">
        <v>0</v>
      </c>
      <c r="F72" s="7" t="s">
        <v>28</v>
      </c>
      <c r="G72" s="7" t="s">
        <v>14</v>
      </c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38</v>
      </c>
      <c r="B73" s="7">
        <f t="shared" si="0"/>
        <v>3</v>
      </c>
      <c r="C73" s="7">
        <v>14</v>
      </c>
      <c r="D73" s="7">
        <v>0</v>
      </c>
      <c r="E73" s="7">
        <v>0</v>
      </c>
      <c r="F73" s="7" t="s">
        <v>28</v>
      </c>
      <c r="G73" s="7" t="s">
        <v>14</v>
      </c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38</v>
      </c>
      <c r="B74" s="7">
        <f t="shared" si="0"/>
        <v>3</v>
      </c>
      <c r="C74" s="7">
        <v>15</v>
      </c>
      <c r="D74" s="7">
        <v>0</v>
      </c>
      <c r="E74" s="7">
        <v>0</v>
      </c>
      <c r="F74" s="7" t="s">
        <v>28</v>
      </c>
      <c r="G74" s="7" t="s">
        <v>14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38</v>
      </c>
      <c r="B75" s="7">
        <f t="shared" si="0"/>
        <v>3</v>
      </c>
      <c r="C75" s="7">
        <v>16</v>
      </c>
      <c r="D75" s="7">
        <v>0</v>
      </c>
      <c r="E75" s="7">
        <v>0</v>
      </c>
      <c r="F75" s="7" t="s">
        <v>28</v>
      </c>
      <c r="G75" s="7" t="s">
        <v>14</v>
      </c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38</v>
      </c>
      <c r="B76" s="7">
        <f t="shared" si="0"/>
        <v>3</v>
      </c>
      <c r="C76" s="7">
        <v>17</v>
      </c>
      <c r="D76" s="7">
        <v>0</v>
      </c>
      <c r="E76" s="7">
        <v>0</v>
      </c>
      <c r="F76" s="7" t="s">
        <v>28</v>
      </c>
      <c r="G76" s="7" t="s">
        <v>14</v>
      </c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38</v>
      </c>
      <c r="B77" s="7">
        <f t="shared" si="0"/>
        <v>3</v>
      </c>
      <c r="C77" s="7">
        <v>18</v>
      </c>
      <c r="D77" s="7">
        <v>0</v>
      </c>
      <c r="E77" s="7">
        <v>0</v>
      </c>
      <c r="F77" s="7" t="s">
        <v>28</v>
      </c>
      <c r="G77" s="7" t="s">
        <v>14</v>
      </c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38</v>
      </c>
      <c r="B78" s="3">
        <f t="shared" si="0"/>
        <v>4</v>
      </c>
      <c r="C78" s="3">
        <v>0</v>
      </c>
      <c r="D78" s="3">
        <v>0</v>
      </c>
      <c r="E78" s="3">
        <v>0</v>
      </c>
      <c r="F78" s="3" t="s">
        <v>28</v>
      </c>
      <c r="G78" s="7" t="s">
        <v>14</v>
      </c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38</v>
      </c>
      <c r="B79" s="3">
        <f t="shared" si="0"/>
        <v>4</v>
      </c>
      <c r="C79" s="3">
        <v>1</v>
      </c>
      <c r="D79" s="3">
        <v>0</v>
      </c>
      <c r="E79" s="3">
        <v>0</v>
      </c>
      <c r="F79" s="3" t="s">
        <v>28</v>
      </c>
      <c r="G79" s="7" t="s">
        <v>14</v>
      </c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38</v>
      </c>
      <c r="B80" s="3">
        <f t="shared" si="0"/>
        <v>4</v>
      </c>
      <c r="C80" s="3">
        <v>2</v>
      </c>
      <c r="D80" s="3">
        <v>0</v>
      </c>
      <c r="E80" s="3">
        <v>0</v>
      </c>
      <c r="F80" s="3" t="s">
        <v>28</v>
      </c>
      <c r="G80" s="7" t="s">
        <v>14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38</v>
      </c>
      <c r="B81" s="3">
        <f t="shared" si="0"/>
        <v>4</v>
      </c>
      <c r="C81" s="3">
        <v>3</v>
      </c>
      <c r="D81" s="3">
        <v>0</v>
      </c>
      <c r="E81" s="3">
        <v>0</v>
      </c>
      <c r="F81" s="3" t="s">
        <v>28</v>
      </c>
      <c r="G81" s="7" t="s">
        <v>14</v>
      </c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38</v>
      </c>
      <c r="B82" s="3">
        <f t="shared" si="0"/>
        <v>4</v>
      </c>
      <c r="C82" s="3">
        <v>4</v>
      </c>
      <c r="D82" s="3">
        <v>0</v>
      </c>
      <c r="E82" s="3">
        <v>0</v>
      </c>
      <c r="F82" s="3" t="s">
        <v>28</v>
      </c>
      <c r="G82" s="7" t="s">
        <v>14</v>
      </c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38</v>
      </c>
      <c r="B83" s="3">
        <f t="shared" si="0"/>
        <v>4</v>
      </c>
      <c r="C83" s="3">
        <v>5</v>
      </c>
      <c r="D83" s="3">
        <v>0</v>
      </c>
      <c r="E83" s="3">
        <v>0</v>
      </c>
      <c r="F83" s="3" t="s">
        <v>28</v>
      </c>
      <c r="G83" s="7" t="s">
        <v>14</v>
      </c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38</v>
      </c>
      <c r="B84" s="3">
        <f t="shared" si="0"/>
        <v>4</v>
      </c>
      <c r="C84" s="3">
        <v>6</v>
      </c>
      <c r="D84" s="3">
        <v>0</v>
      </c>
      <c r="E84" s="3">
        <v>0</v>
      </c>
      <c r="F84" s="3" t="s">
        <v>28</v>
      </c>
      <c r="G84" s="7" t="s">
        <v>14</v>
      </c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38</v>
      </c>
      <c r="B85" s="3">
        <f t="shared" ref="B85:B148" si="1">1+B66</f>
        <v>4</v>
      </c>
      <c r="C85" s="3">
        <v>7</v>
      </c>
      <c r="D85" s="3">
        <v>0</v>
      </c>
      <c r="E85" s="3">
        <v>0</v>
      </c>
      <c r="F85" s="3" t="s">
        <v>28</v>
      </c>
      <c r="G85" s="7" t="s">
        <v>14</v>
      </c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38</v>
      </c>
      <c r="B86" s="3">
        <f t="shared" si="1"/>
        <v>4</v>
      </c>
      <c r="C86" s="3">
        <v>8</v>
      </c>
      <c r="D86" s="3">
        <v>0</v>
      </c>
      <c r="E86" s="3">
        <v>0</v>
      </c>
      <c r="F86" s="3" t="s">
        <v>28</v>
      </c>
      <c r="G86" s="7" t="s">
        <v>14</v>
      </c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38</v>
      </c>
      <c r="B87" s="3">
        <f t="shared" si="1"/>
        <v>4</v>
      </c>
      <c r="C87" s="3">
        <v>9</v>
      </c>
      <c r="D87" s="3">
        <v>0</v>
      </c>
      <c r="E87" s="3">
        <v>0</v>
      </c>
      <c r="F87" s="3" t="s">
        <v>28</v>
      </c>
      <c r="G87" s="7" t="s">
        <v>14</v>
      </c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38</v>
      </c>
      <c r="B88" s="3">
        <f t="shared" si="1"/>
        <v>4</v>
      </c>
      <c r="C88" s="3">
        <v>10</v>
      </c>
      <c r="D88" s="3">
        <v>0</v>
      </c>
      <c r="E88" s="3">
        <v>0</v>
      </c>
      <c r="F88" s="3" t="s">
        <v>28</v>
      </c>
      <c r="G88" s="7" t="s">
        <v>14</v>
      </c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38</v>
      </c>
      <c r="B89" s="3">
        <f t="shared" si="1"/>
        <v>4</v>
      </c>
      <c r="C89" s="3">
        <v>11</v>
      </c>
      <c r="D89" s="3">
        <v>0</v>
      </c>
      <c r="E89" s="3">
        <v>0</v>
      </c>
      <c r="F89" s="3" t="s">
        <v>28</v>
      </c>
      <c r="G89" s="7" t="s">
        <v>14</v>
      </c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38</v>
      </c>
      <c r="B90" s="3">
        <f t="shared" si="1"/>
        <v>4</v>
      </c>
      <c r="C90" s="3">
        <v>12</v>
      </c>
      <c r="D90" s="3">
        <v>0</v>
      </c>
      <c r="E90" s="3">
        <v>0</v>
      </c>
      <c r="F90" s="3" t="s">
        <v>28</v>
      </c>
      <c r="G90" s="7" t="s">
        <v>14</v>
      </c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38</v>
      </c>
      <c r="B91" s="3">
        <f t="shared" si="1"/>
        <v>4</v>
      </c>
      <c r="C91" s="3">
        <v>13</v>
      </c>
      <c r="D91" s="3">
        <v>0</v>
      </c>
      <c r="E91" s="3">
        <v>0</v>
      </c>
      <c r="F91" s="3" t="s">
        <v>28</v>
      </c>
      <c r="G91" s="7" t="s">
        <v>14</v>
      </c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38</v>
      </c>
      <c r="B92" s="3">
        <f t="shared" si="1"/>
        <v>4</v>
      </c>
      <c r="C92" s="3">
        <v>14</v>
      </c>
      <c r="D92" s="3">
        <v>0</v>
      </c>
      <c r="E92" s="3">
        <v>0</v>
      </c>
      <c r="F92" s="3" t="s">
        <v>28</v>
      </c>
      <c r="G92" s="7" t="s">
        <v>14</v>
      </c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38</v>
      </c>
      <c r="B93" s="3">
        <f t="shared" si="1"/>
        <v>4</v>
      </c>
      <c r="C93" s="3">
        <v>15</v>
      </c>
      <c r="D93" s="3">
        <v>0</v>
      </c>
      <c r="E93" s="3">
        <v>0</v>
      </c>
      <c r="F93" s="3" t="s">
        <v>28</v>
      </c>
      <c r="G93" s="7" t="s">
        <v>14</v>
      </c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38</v>
      </c>
      <c r="B94" s="3">
        <f t="shared" si="1"/>
        <v>4</v>
      </c>
      <c r="C94" s="3">
        <v>16</v>
      </c>
      <c r="D94" s="3">
        <v>0</v>
      </c>
      <c r="E94" s="3">
        <v>0</v>
      </c>
      <c r="F94" s="3" t="s">
        <v>28</v>
      </c>
      <c r="G94" s="7" t="s">
        <v>14</v>
      </c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38</v>
      </c>
      <c r="B95" s="3">
        <f t="shared" si="1"/>
        <v>4</v>
      </c>
      <c r="C95" s="3">
        <v>17</v>
      </c>
      <c r="D95" s="3">
        <v>0</v>
      </c>
      <c r="E95" s="3">
        <v>0</v>
      </c>
      <c r="F95" s="3" t="s">
        <v>28</v>
      </c>
      <c r="G95" s="7" t="s">
        <v>14</v>
      </c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38</v>
      </c>
      <c r="B96" s="3">
        <f t="shared" si="1"/>
        <v>4</v>
      </c>
      <c r="C96" s="3">
        <v>18</v>
      </c>
      <c r="D96" s="3">
        <v>0</v>
      </c>
      <c r="E96" s="3">
        <v>0</v>
      </c>
      <c r="F96" s="3" t="s">
        <v>28</v>
      </c>
      <c r="G96" s="7" t="s">
        <v>14</v>
      </c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38</v>
      </c>
      <c r="B97" s="7">
        <f t="shared" si="1"/>
        <v>5</v>
      </c>
      <c r="C97" s="7">
        <v>0</v>
      </c>
      <c r="D97" s="7">
        <v>0</v>
      </c>
      <c r="E97" s="7">
        <v>0</v>
      </c>
      <c r="F97" s="6" t="s">
        <v>28</v>
      </c>
      <c r="G97" s="7" t="s">
        <v>14</v>
      </c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38</v>
      </c>
      <c r="B98" s="7">
        <f t="shared" si="1"/>
        <v>5</v>
      </c>
      <c r="C98" s="7">
        <v>1</v>
      </c>
      <c r="D98" s="7">
        <v>0</v>
      </c>
      <c r="E98" s="7">
        <v>0</v>
      </c>
      <c r="F98" s="6" t="s">
        <v>28</v>
      </c>
      <c r="G98" s="7" t="s">
        <v>14</v>
      </c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38</v>
      </c>
      <c r="B99" s="7">
        <f t="shared" si="1"/>
        <v>5</v>
      </c>
      <c r="C99" s="7">
        <v>2</v>
      </c>
      <c r="D99" s="7">
        <v>0</v>
      </c>
      <c r="E99" s="7">
        <v>0</v>
      </c>
      <c r="F99" s="6" t="s">
        <v>28</v>
      </c>
      <c r="G99" s="7" t="s">
        <v>14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38</v>
      </c>
      <c r="B100" s="7">
        <f t="shared" si="1"/>
        <v>5</v>
      </c>
      <c r="C100" s="7">
        <v>3</v>
      </c>
      <c r="D100" s="7">
        <v>0</v>
      </c>
      <c r="E100" s="7">
        <v>0</v>
      </c>
      <c r="F100" s="6" t="s">
        <v>28</v>
      </c>
      <c r="G100" s="7" t="s">
        <v>14</v>
      </c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38</v>
      </c>
      <c r="B101" s="7">
        <f t="shared" si="1"/>
        <v>5</v>
      </c>
      <c r="C101" s="7">
        <v>4</v>
      </c>
      <c r="D101" s="7">
        <v>0</v>
      </c>
      <c r="E101" s="7">
        <v>0</v>
      </c>
      <c r="F101" s="6" t="s">
        <v>28</v>
      </c>
      <c r="G101" s="7" t="s">
        <v>14</v>
      </c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38</v>
      </c>
      <c r="B102" s="7">
        <f t="shared" si="1"/>
        <v>5</v>
      </c>
      <c r="C102" s="7">
        <v>5</v>
      </c>
      <c r="D102" s="7">
        <v>0</v>
      </c>
      <c r="E102" s="7">
        <v>0</v>
      </c>
      <c r="F102" s="6" t="s">
        <v>28</v>
      </c>
      <c r="G102" s="7" t="s">
        <v>14</v>
      </c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38</v>
      </c>
      <c r="B103" s="7">
        <f t="shared" si="1"/>
        <v>5</v>
      </c>
      <c r="C103" s="7">
        <v>6</v>
      </c>
      <c r="D103" s="7">
        <v>0</v>
      </c>
      <c r="E103" s="7">
        <v>0</v>
      </c>
      <c r="F103" s="6" t="s">
        <v>28</v>
      </c>
      <c r="G103" s="7" t="s">
        <v>14</v>
      </c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38</v>
      </c>
      <c r="B104" s="7">
        <f t="shared" si="1"/>
        <v>5</v>
      </c>
      <c r="C104" s="7">
        <v>7</v>
      </c>
      <c r="D104" s="7">
        <v>0</v>
      </c>
      <c r="E104" s="7">
        <v>0</v>
      </c>
      <c r="F104" s="6" t="s">
        <v>28</v>
      </c>
      <c r="G104" s="7" t="s">
        <v>14</v>
      </c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38</v>
      </c>
      <c r="B105" s="7">
        <f t="shared" si="1"/>
        <v>5</v>
      </c>
      <c r="C105" s="7">
        <v>8</v>
      </c>
      <c r="D105" s="7">
        <v>0</v>
      </c>
      <c r="E105" s="7">
        <v>0</v>
      </c>
      <c r="F105" s="6" t="s">
        <v>28</v>
      </c>
      <c r="G105" s="7" t="s">
        <v>14</v>
      </c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38</v>
      </c>
      <c r="B106" s="7">
        <f t="shared" si="1"/>
        <v>5</v>
      </c>
      <c r="C106" s="7">
        <v>9</v>
      </c>
      <c r="D106" s="7">
        <v>0</v>
      </c>
      <c r="E106" s="7">
        <v>0</v>
      </c>
      <c r="F106" s="6" t="s">
        <v>28</v>
      </c>
      <c r="G106" s="7" t="s">
        <v>14</v>
      </c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38</v>
      </c>
      <c r="B107" s="7">
        <f t="shared" si="1"/>
        <v>5</v>
      </c>
      <c r="C107" s="7">
        <v>10</v>
      </c>
      <c r="D107" s="7">
        <v>0</v>
      </c>
      <c r="E107" s="7">
        <v>0</v>
      </c>
      <c r="F107" s="6" t="s">
        <v>28</v>
      </c>
      <c r="G107" s="7" t="s">
        <v>14</v>
      </c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38</v>
      </c>
      <c r="B108" s="7">
        <f t="shared" si="1"/>
        <v>5</v>
      </c>
      <c r="C108" s="7">
        <v>11</v>
      </c>
      <c r="D108" s="7">
        <v>0</v>
      </c>
      <c r="E108" s="7">
        <v>0</v>
      </c>
      <c r="F108" s="6" t="s">
        <v>28</v>
      </c>
      <c r="G108" s="7" t="s">
        <v>14</v>
      </c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38</v>
      </c>
      <c r="B109" s="7">
        <f t="shared" si="1"/>
        <v>5</v>
      </c>
      <c r="C109" s="7">
        <v>12</v>
      </c>
      <c r="D109" s="7">
        <v>0</v>
      </c>
      <c r="E109" s="7">
        <v>0</v>
      </c>
      <c r="F109" s="6" t="s">
        <v>28</v>
      </c>
      <c r="G109" s="7" t="s">
        <v>14</v>
      </c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38</v>
      </c>
      <c r="B110" s="7">
        <f t="shared" si="1"/>
        <v>5</v>
      </c>
      <c r="C110" s="7">
        <v>13</v>
      </c>
      <c r="D110" s="7">
        <v>0</v>
      </c>
      <c r="E110" s="7">
        <v>0</v>
      </c>
      <c r="F110" s="6" t="s">
        <v>28</v>
      </c>
      <c r="G110" s="7" t="s">
        <v>14</v>
      </c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38</v>
      </c>
      <c r="B111" s="7">
        <f t="shared" si="1"/>
        <v>5</v>
      </c>
      <c r="C111" s="7">
        <v>14</v>
      </c>
      <c r="D111" s="7">
        <v>0</v>
      </c>
      <c r="E111" s="7">
        <v>0</v>
      </c>
      <c r="F111" s="6" t="s">
        <v>28</v>
      </c>
      <c r="G111" s="7" t="s">
        <v>14</v>
      </c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38</v>
      </c>
      <c r="B112" s="7">
        <f t="shared" si="1"/>
        <v>5</v>
      </c>
      <c r="C112" s="7">
        <v>15</v>
      </c>
      <c r="D112" s="7">
        <v>0</v>
      </c>
      <c r="E112" s="7">
        <v>0</v>
      </c>
      <c r="F112" s="6" t="s">
        <v>28</v>
      </c>
      <c r="G112" s="7" t="s">
        <v>14</v>
      </c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38</v>
      </c>
      <c r="B113" s="7">
        <f t="shared" si="1"/>
        <v>5</v>
      </c>
      <c r="C113" s="7">
        <v>16</v>
      </c>
      <c r="D113" s="7">
        <v>0</v>
      </c>
      <c r="E113" s="7">
        <v>0</v>
      </c>
      <c r="F113" s="6" t="s">
        <v>28</v>
      </c>
      <c r="G113" s="7" t="s">
        <v>14</v>
      </c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38</v>
      </c>
      <c r="B114" s="7">
        <f t="shared" si="1"/>
        <v>5</v>
      </c>
      <c r="C114" s="7">
        <v>17</v>
      </c>
      <c r="D114" s="7">
        <v>0</v>
      </c>
      <c r="E114" s="7">
        <v>0</v>
      </c>
      <c r="F114" s="6" t="s">
        <v>28</v>
      </c>
      <c r="G114" s="7" t="s">
        <v>14</v>
      </c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38</v>
      </c>
      <c r="B115" s="7">
        <f t="shared" si="1"/>
        <v>5</v>
      </c>
      <c r="C115" s="7">
        <v>18</v>
      </c>
      <c r="D115" s="7">
        <v>0</v>
      </c>
      <c r="E115" s="7">
        <v>0</v>
      </c>
      <c r="F115" s="6" t="s">
        <v>28</v>
      </c>
      <c r="G115" s="7" t="s">
        <v>14</v>
      </c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38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 t="s">
        <v>28</v>
      </c>
      <c r="G116" s="7" t="s">
        <v>14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38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 t="s">
        <v>28</v>
      </c>
      <c r="G117" s="7" t="s">
        <v>14</v>
      </c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38</v>
      </c>
      <c r="B118" s="3">
        <f t="shared" si="1"/>
        <v>6</v>
      </c>
      <c r="C118" s="3">
        <v>2</v>
      </c>
      <c r="D118" s="3">
        <v>0</v>
      </c>
      <c r="E118" s="3">
        <v>0</v>
      </c>
      <c r="F118" s="5" t="s">
        <v>28</v>
      </c>
      <c r="G118" s="7" t="s">
        <v>14</v>
      </c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38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5" t="s">
        <v>28</v>
      </c>
      <c r="G119" s="7" t="s">
        <v>14</v>
      </c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38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5" t="s">
        <v>28</v>
      </c>
      <c r="G120" s="7" t="s">
        <v>14</v>
      </c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38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5" t="s">
        <v>28</v>
      </c>
      <c r="G121" s="7" t="s">
        <v>14</v>
      </c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38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5" t="s">
        <v>28</v>
      </c>
      <c r="G122" s="7" t="s">
        <v>14</v>
      </c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38</v>
      </c>
      <c r="B123" s="3">
        <f t="shared" si="1"/>
        <v>6</v>
      </c>
      <c r="C123" s="3">
        <v>7</v>
      </c>
      <c r="D123" s="3">
        <v>0</v>
      </c>
      <c r="E123" s="3">
        <v>0</v>
      </c>
      <c r="F123" s="5" t="s">
        <v>28</v>
      </c>
      <c r="G123" s="7" t="s">
        <v>14</v>
      </c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38</v>
      </c>
      <c r="B124" s="3">
        <f t="shared" si="1"/>
        <v>6</v>
      </c>
      <c r="C124" s="3">
        <v>8</v>
      </c>
      <c r="D124" s="3">
        <v>0</v>
      </c>
      <c r="E124" s="3">
        <v>0</v>
      </c>
      <c r="F124" s="5" t="s">
        <v>28</v>
      </c>
      <c r="G124" s="7" t="s">
        <v>14</v>
      </c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38</v>
      </c>
      <c r="B125" s="3">
        <f t="shared" si="1"/>
        <v>6</v>
      </c>
      <c r="C125" s="3">
        <v>9</v>
      </c>
      <c r="D125" s="3">
        <v>0</v>
      </c>
      <c r="E125" s="3">
        <v>0</v>
      </c>
      <c r="F125" s="5" t="s">
        <v>28</v>
      </c>
      <c r="G125" s="7" t="s">
        <v>14</v>
      </c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38</v>
      </c>
      <c r="B126" s="3">
        <f t="shared" si="1"/>
        <v>6</v>
      </c>
      <c r="C126" s="3">
        <v>10</v>
      </c>
      <c r="D126" s="3">
        <v>0</v>
      </c>
      <c r="E126" s="3">
        <v>0</v>
      </c>
      <c r="F126" s="5" t="s">
        <v>28</v>
      </c>
      <c r="G126" s="7" t="s">
        <v>14</v>
      </c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38</v>
      </c>
      <c r="B127" s="3">
        <f t="shared" si="1"/>
        <v>6</v>
      </c>
      <c r="C127" s="3">
        <v>11</v>
      </c>
      <c r="D127" s="3">
        <v>0</v>
      </c>
      <c r="E127" s="3">
        <v>0</v>
      </c>
      <c r="F127" s="5" t="s">
        <v>28</v>
      </c>
      <c r="G127" s="7" t="s">
        <v>14</v>
      </c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38</v>
      </c>
      <c r="B128" s="3">
        <f t="shared" si="1"/>
        <v>6</v>
      </c>
      <c r="C128" s="3">
        <v>12</v>
      </c>
      <c r="D128" s="3">
        <v>0</v>
      </c>
      <c r="E128" s="3">
        <v>0</v>
      </c>
      <c r="F128" s="5" t="s">
        <v>28</v>
      </c>
      <c r="G128" s="7" t="s">
        <v>14</v>
      </c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38</v>
      </c>
      <c r="B129" s="3">
        <f t="shared" si="1"/>
        <v>6</v>
      </c>
      <c r="C129" s="3">
        <v>13</v>
      </c>
      <c r="D129" s="3">
        <v>0</v>
      </c>
      <c r="E129" s="3">
        <v>0</v>
      </c>
      <c r="F129" s="5" t="s">
        <v>28</v>
      </c>
      <c r="G129" s="7" t="s">
        <v>14</v>
      </c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38</v>
      </c>
      <c r="B130" s="3">
        <f t="shared" si="1"/>
        <v>6</v>
      </c>
      <c r="C130" s="3">
        <v>14</v>
      </c>
      <c r="D130" s="3">
        <v>0</v>
      </c>
      <c r="E130" s="3">
        <v>0</v>
      </c>
      <c r="F130" s="5" t="s">
        <v>28</v>
      </c>
      <c r="G130" s="7" t="s">
        <v>14</v>
      </c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38</v>
      </c>
      <c r="B131" s="3">
        <f t="shared" si="1"/>
        <v>6</v>
      </c>
      <c r="C131" s="3">
        <v>15</v>
      </c>
      <c r="D131" s="3">
        <v>0</v>
      </c>
      <c r="E131" s="3">
        <v>0</v>
      </c>
      <c r="F131" s="5" t="s">
        <v>28</v>
      </c>
      <c r="G131" s="7" t="s">
        <v>14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38</v>
      </c>
      <c r="B132" s="3">
        <f t="shared" si="1"/>
        <v>6</v>
      </c>
      <c r="C132" s="3">
        <v>16</v>
      </c>
      <c r="D132" s="3">
        <v>0</v>
      </c>
      <c r="E132" s="3">
        <v>0</v>
      </c>
      <c r="F132" s="5" t="s">
        <v>28</v>
      </c>
      <c r="G132" s="7" t="s">
        <v>14</v>
      </c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38</v>
      </c>
      <c r="B133" s="3">
        <f t="shared" si="1"/>
        <v>6</v>
      </c>
      <c r="C133" s="3">
        <v>17</v>
      </c>
      <c r="D133" s="3">
        <v>0</v>
      </c>
      <c r="E133" s="3">
        <v>0</v>
      </c>
      <c r="F133" s="5" t="s">
        <v>28</v>
      </c>
      <c r="G133" s="7" t="s">
        <v>14</v>
      </c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38</v>
      </c>
      <c r="B134" s="3">
        <f t="shared" si="1"/>
        <v>6</v>
      </c>
      <c r="C134" s="3">
        <v>18</v>
      </c>
      <c r="D134" s="3">
        <v>0</v>
      </c>
      <c r="E134" s="3">
        <v>0</v>
      </c>
      <c r="F134" s="5" t="s">
        <v>28</v>
      </c>
      <c r="G134" s="7" t="s">
        <v>14</v>
      </c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38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 t="s">
        <v>28</v>
      </c>
      <c r="G135" s="7" t="s">
        <v>14</v>
      </c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38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 t="s">
        <v>28</v>
      </c>
      <c r="G136" s="7" t="s">
        <v>14</v>
      </c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38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 t="s">
        <v>28</v>
      </c>
      <c r="G137" s="7" t="s">
        <v>14</v>
      </c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38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7" t="s">
        <v>28</v>
      </c>
      <c r="G138" s="7" t="s">
        <v>14</v>
      </c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38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7" t="s">
        <v>28</v>
      </c>
      <c r="G139" s="7" t="s">
        <v>14</v>
      </c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38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7" t="s">
        <v>28</v>
      </c>
      <c r="G140" s="7" t="s">
        <v>14</v>
      </c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38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7" t="s">
        <v>28</v>
      </c>
      <c r="G141" s="7" t="s">
        <v>14</v>
      </c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38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7" t="s">
        <v>28</v>
      </c>
      <c r="G142" s="7" t="s">
        <v>14</v>
      </c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38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7" t="s">
        <v>28</v>
      </c>
      <c r="G143" s="7" t="s">
        <v>14</v>
      </c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38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7" t="s">
        <v>28</v>
      </c>
      <c r="G144" s="7" t="s">
        <v>14</v>
      </c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38</v>
      </c>
      <c r="B145" s="7">
        <f t="shared" si="1"/>
        <v>7</v>
      </c>
      <c r="C145" s="7">
        <v>10</v>
      </c>
      <c r="D145" s="7">
        <v>0</v>
      </c>
      <c r="E145" s="7">
        <v>0</v>
      </c>
      <c r="F145" s="7" t="s">
        <v>28</v>
      </c>
      <c r="G145" s="7" t="s">
        <v>14</v>
      </c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38</v>
      </c>
      <c r="B146" s="7">
        <f t="shared" si="1"/>
        <v>7</v>
      </c>
      <c r="C146" s="7">
        <v>11</v>
      </c>
      <c r="D146" s="7">
        <v>0</v>
      </c>
      <c r="E146" s="7">
        <v>0</v>
      </c>
      <c r="F146" s="7" t="s">
        <v>28</v>
      </c>
      <c r="G146" s="7" t="s">
        <v>14</v>
      </c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38</v>
      </c>
      <c r="B147" s="7">
        <f t="shared" si="1"/>
        <v>7</v>
      </c>
      <c r="C147" s="7">
        <v>12</v>
      </c>
      <c r="D147" s="7">
        <v>0</v>
      </c>
      <c r="E147" s="7">
        <v>0</v>
      </c>
      <c r="F147" s="7" t="s">
        <v>28</v>
      </c>
      <c r="G147" s="7" t="s">
        <v>14</v>
      </c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38</v>
      </c>
      <c r="B148" s="7">
        <f t="shared" si="1"/>
        <v>7</v>
      </c>
      <c r="C148" s="7">
        <v>13</v>
      </c>
      <c r="D148" s="7">
        <v>0</v>
      </c>
      <c r="E148" s="7">
        <v>0</v>
      </c>
      <c r="F148" s="7" t="s">
        <v>28</v>
      </c>
      <c r="G148" s="7" t="s">
        <v>14</v>
      </c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38</v>
      </c>
      <c r="B149" s="7">
        <f t="shared" ref="B149:B212" si="2">1+B130</f>
        <v>7</v>
      </c>
      <c r="C149" s="7">
        <v>14</v>
      </c>
      <c r="D149" s="7">
        <v>0</v>
      </c>
      <c r="E149" s="7">
        <v>0</v>
      </c>
      <c r="F149" s="7" t="s">
        <v>28</v>
      </c>
      <c r="G149" s="7" t="s">
        <v>14</v>
      </c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38</v>
      </c>
      <c r="B150" s="7">
        <f t="shared" si="2"/>
        <v>7</v>
      </c>
      <c r="C150" s="7">
        <v>15</v>
      </c>
      <c r="D150" s="7">
        <v>0</v>
      </c>
      <c r="E150" s="7">
        <v>0</v>
      </c>
      <c r="F150" s="7" t="s">
        <v>28</v>
      </c>
      <c r="G150" s="7" t="s">
        <v>14</v>
      </c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38</v>
      </c>
      <c r="B151" s="7">
        <f t="shared" si="2"/>
        <v>7</v>
      </c>
      <c r="C151" s="7">
        <v>16</v>
      </c>
      <c r="D151" s="7">
        <v>0</v>
      </c>
      <c r="E151" s="7">
        <v>0</v>
      </c>
      <c r="F151" s="7" t="s">
        <v>28</v>
      </c>
      <c r="G151" s="7" t="s">
        <v>14</v>
      </c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38</v>
      </c>
      <c r="B152" s="7">
        <f t="shared" si="2"/>
        <v>7</v>
      </c>
      <c r="C152" s="7">
        <v>17</v>
      </c>
      <c r="D152" s="7">
        <v>0</v>
      </c>
      <c r="E152" s="7">
        <v>0</v>
      </c>
      <c r="F152" s="7" t="s">
        <v>28</v>
      </c>
      <c r="G152" s="7" t="s">
        <v>14</v>
      </c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38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7" t="s">
        <v>28</v>
      </c>
      <c r="G153" s="7" t="s">
        <v>14</v>
      </c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38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 t="s">
        <v>31</v>
      </c>
      <c r="G154" s="7" t="s">
        <v>14</v>
      </c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38</v>
      </c>
      <c r="B155" s="3">
        <f t="shared" si="2"/>
        <v>8</v>
      </c>
      <c r="C155" s="3">
        <v>1</v>
      </c>
      <c r="D155" s="3">
        <v>0</v>
      </c>
      <c r="E155" s="3">
        <v>0</v>
      </c>
      <c r="F155" s="5" t="s">
        <v>31</v>
      </c>
      <c r="G155" s="7" t="s">
        <v>14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38</v>
      </c>
      <c r="B156" s="3">
        <f t="shared" si="2"/>
        <v>8</v>
      </c>
      <c r="C156" s="3">
        <v>2</v>
      </c>
      <c r="D156" s="3">
        <v>0</v>
      </c>
      <c r="E156" s="3">
        <v>0</v>
      </c>
      <c r="F156" s="5" t="s">
        <v>31</v>
      </c>
      <c r="G156" s="7" t="s">
        <v>14</v>
      </c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38</v>
      </c>
      <c r="B157" s="3">
        <f t="shared" si="2"/>
        <v>8</v>
      </c>
      <c r="C157" s="3">
        <v>3</v>
      </c>
      <c r="D157" s="3">
        <v>0</v>
      </c>
      <c r="E157" s="3">
        <v>0</v>
      </c>
      <c r="F157" s="5" t="s">
        <v>31</v>
      </c>
      <c r="G157" s="7" t="s">
        <v>14</v>
      </c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38</v>
      </c>
      <c r="B158" s="3">
        <f t="shared" si="2"/>
        <v>8</v>
      </c>
      <c r="C158" s="3">
        <v>4</v>
      </c>
      <c r="D158" s="3">
        <v>0</v>
      </c>
      <c r="E158" s="3">
        <v>0</v>
      </c>
      <c r="F158" s="5" t="s">
        <v>31</v>
      </c>
      <c r="G158" s="7" t="s">
        <v>14</v>
      </c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38</v>
      </c>
      <c r="B159" s="3">
        <f t="shared" si="2"/>
        <v>8</v>
      </c>
      <c r="C159" s="3">
        <v>5</v>
      </c>
      <c r="D159" s="3">
        <v>0</v>
      </c>
      <c r="E159" s="3">
        <v>0</v>
      </c>
      <c r="F159" s="5" t="s">
        <v>31</v>
      </c>
      <c r="G159" s="7" t="s">
        <v>14</v>
      </c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38</v>
      </c>
      <c r="B160" s="3">
        <f t="shared" si="2"/>
        <v>8</v>
      </c>
      <c r="C160" s="3">
        <v>6</v>
      </c>
      <c r="D160" s="3">
        <v>0</v>
      </c>
      <c r="E160" s="3">
        <v>0</v>
      </c>
      <c r="F160" s="5" t="s">
        <v>31</v>
      </c>
      <c r="G160" s="7" t="s">
        <v>14</v>
      </c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38</v>
      </c>
      <c r="B161" s="3">
        <f t="shared" si="2"/>
        <v>8</v>
      </c>
      <c r="C161" s="3">
        <v>7</v>
      </c>
      <c r="D161" s="3">
        <v>0</v>
      </c>
      <c r="E161" s="3">
        <v>0</v>
      </c>
      <c r="F161" s="5" t="s">
        <v>31</v>
      </c>
      <c r="G161" s="7" t="s">
        <v>14</v>
      </c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38</v>
      </c>
      <c r="B162" s="3">
        <f t="shared" si="2"/>
        <v>8</v>
      </c>
      <c r="C162" s="3">
        <v>8</v>
      </c>
      <c r="D162" s="3">
        <v>0</v>
      </c>
      <c r="E162" s="3">
        <v>0</v>
      </c>
      <c r="F162" s="5" t="s">
        <v>31</v>
      </c>
      <c r="G162" s="7" t="s">
        <v>14</v>
      </c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38</v>
      </c>
      <c r="B163" s="3">
        <f t="shared" si="2"/>
        <v>8</v>
      </c>
      <c r="C163" s="3">
        <v>9</v>
      </c>
      <c r="D163" s="3">
        <v>0</v>
      </c>
      <c r="E163" s="3">
        <v>0</v>
      </c>
      <c r="F163" s="5" t="s">
        <v>31</v>
      </c>
      <c r="G163" s="7" t="s">
        <v>14</v>
      </c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38</v>
      </c>
      <c r="B164" s="3">
        <f t="shared" si="2"/>
        <v>8</v>
      </c>
      <c r="C164" s="3">
        <v>10</v>
      </c>
      <c r="D164" s="3">
        <v>0</v>
      </c>
      <c r="E164" s="3">
        <v>0</v>
      </c>
      <c r="F164" s="5" t="s">
        <v>31</v>
      </c>
      <c r="G164" s="7" t="s">
        <v>14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38</v>
      </c>
      <c r="B165" s="3">
        <f t="shared" si="2"/>
        <v>8</v>
      </c>
      <c r="C165" s="3">
        <v>11</v>
      </c>
      <c r="D165" s="3">
        <v>0</v>
      </c>
      <c r="E165" s="3">
        <v>0</v>
      </c>
      <c r="F165" s="5" t="s">
        <v>31</v>
      </c>
      <c r="G165" s="7" t="s">
        <v>14</v>
      </c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38</v>
      </c>
      <c r="B166" s="3">
        <f t="shared" si="2"/>
        <v>8</v>
      </c>
      <c r="C166" s="3">
        <v>12</v>
      </c>
      <c r="D166" s="3">
        <v>0</v>
      </c>
      <c r="E166" s="3">
        <v>0</v>
      </c>
      <c r="F166" s="5" t="s">
        <v>31</v>
      </c>
      <c r="G166" s="7" t="s">
        <v>14</v>
      </c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38</v>
      </c>
      <c r="B167" s="3">
        <f t="shared" si="2"/>
        <v>8</v>
      </c>
      <c r="C167" s="3">
        <v>13</v>
      </c>
      <c r="D167" s="3">
        <v>0</v>
      </c>
      <c r="E167" s="3">
        <v>0</v>
      </c>
      <c r="F167" s="5" t="s">
        <v>31</v>
      </c>
      <c r="G167" s="7" t="s">
        <v>14</v>
      </c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38</v>
      </c>
      <c r="B168" s="3">
        <f t="shared" si="2"/>
        <v>8</v>
      </c>
      <c r="C168" s="3">
        <v>14</v>
      </c>
      <c r="D168" s="3">
        <v>0</v>
      </c>
      <c r="E168" s="3">
        <v>0</v>
      </c>
      <c r="F168" s="5" t="s">
        <v>31</v>
      </c>
      <c r="G168" s="7" t="s">
        <v>14</v>
      </c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38</v>
      </c>
      <c r="B169" s="3">
        <f t="shared" si="2"/>
        <v>8</v>
      </c>
      <c r="C169" s="3">
        <v>15</v>
      </c>
      <c r="D169" s="3">
        <v>0</v>
      </c>
      <c r="E169" s="3">
        <v>0</v>
      </c>
      <c r="F169" s="5" t="s">
        <v>31</v>
      </c>
      <c r="G169" s="7" t="s">
        <v>14</v>
      </c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38</v>
      </c>
      <c r="B170" s="3">
        <f t="shared" si="2"/>
        <v>8</v>
      </c>
      <c r="C170" s="3">
        <v>16</v>
      </c>
      <c r="D170" s="3">
        <v>0</v>
      </c>
      <c r="E170" s="3">
        <v>0</v>
      </c>
      <c r="F170" s="5" t="s">
        <v>31</v>
      </c>
      <c r="G170" s="7" t="s">
        <v>14</v>
      </c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38</v>
      </c>
      <c r="B171" s="3">
        <f t="shared" si="2"/>
        <v>8</v>
      </c>
      <c r="C171" s="3">
        <v>17</v>
      </c>
      <c r="D171" s="3">
        <v>0</v>
      </c>
      <c r="E171" s="3">
        <v>0</v>
      </c>
      <c r="F171" s="5" t="s">
        <v>31</v>
      </c>
      <c r="G171" s="7" t="s">
        <v>14</v>
      </c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38</v>
      </c>
      <c r="B172" s="3">
        <f t="shared" si="2"/>
        <v>8</v>
      </c>
      <c r="C172" s="3">
        <v>18</v>
      </c>
      <c r="D172" s="3">
        <v>0</v>
      </c>
      <c r="E172" s="3">
        <v>0</v>
      </c>
      <c r="F172" s="5" t="s">
        <v>31</v>
      </c>
      <c r="G172" s="7" t="s">
        <v>14</v>
      </c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38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 t="s">
        <v>31</v>
      </c>
      <c r="G173" s="7" t="s">
        <v>14</v>
      </c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38</v>
      </c>
      <c r="B174" s="7">
        <f t="shared" si="2"/>
        <v>9</v>
      </c>
      <c r="C174" s="7">
        <v>1</v>
      </c>
      <c r="D174" s="7">
        <v>0</v>
      </c>
      <c r="E174" s="7">
        <v>0</v>
      </c>
      <c r="F174" s="7" t="s">
        <v>31</v>
      </c>
      <c r="G174" s="7" t="s">
        <v>14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38</v>
      </c>
      <c r="B175" s="7">
        <f t="shared" si="2"/>
        <v>9</v>
      </c>
      <c r="C175" s="7">
        <v>2</v>
      </c>
      <c r="D175" s="7">
        <v>0</v>
      </c>
      <c r="E175" s="7">
        <v>0</v>
      </c>
      <c r="F175" s="7" t="s">
        <v>31</v>
      </c>
      <c r="G175" s="7" t="s">
        <v>14</v>
      </c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38</v>
      </c>
      <c r="B176" s="7">
        <f t="shared" si="2"/>
        <v>9</v>
      </c>
      <c r="C176" s="7">
        <v>3</v>
      </c>
      <c r="D176" s="7">
        <v>0</v>
      </c>
      <c r="E176" s="7">
        <v>0</v>
      </c>
      <c r="F176" s="7" t="s">
        <v>31</v>
      </c>
      <c r="G176" s="7" t="s">
        <v>14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38</v>
      </c>
      <c r="B177" s="7">
        <f t="shared" si="2"/>
        <v>9</v>
      </c>
      <c r="C177" s="7">
        <v>4</v>
      </c>
      <c r="D177" s="7">
        <v>0</v>
      </c>
      <c r="E177" s="7">
        <v>0</v>
      </c>
      <c r="F177" s="7" t="s">
        <v>31</v>
      </c>
      <c r="G177" s="7" t="s">
        <v>14</v>
      </c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38</v>
      </c>
      <c r="B178" s="7">
        <f t="shared" si="2"/>
        <v>9</v>
      </c>
      <c r="C178" s="7">
        <v>5</v>
      </c>
      <c r="D178" s="7">
        <v>0</v>
      </c>
      <c r="E178" s="7">
        <v>0</v>
      </c>
      <c r="F178" s="7" t="s">
        <v>31</v>
      </c>
      <c r="G178" s="7" t="s">
        <v>14</v>
      </c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38</v>
      </c>
      <c r="B179" s="7">
        <f t="shared" si="2"/>
        <v>9</v>
      </c>
      <c r="C179" s="7">
        <v>6</v>
      </c>
      <c r="D179" s="7">
        <v>0</v>
      </c>
      <c r="E179" s="7">
        <v>0</v>
      </c>
      <c r="F179" s="7" t="s">
        <v>31</v>
      </c>
      <c r="G179" s="7" t="s">
        <v>14</v>
      </c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38</v>
      </c>
      <c r="B180" s="7">
        <f t="shared" si="2"/>
        <v>9</v>
      </c>
      <c r="C180" s="7">
        <v>7</v>
      </c>
      <c r="D180" s="7">
        <v>0</v>
      </c>
      <c r="E180" s="7">
        <v>0</v>
      </c>
      <c r="F180" s="7" t="s">
        <v>31</v>
      </c>
      <c r="G180" s="7" t="s">
        <v>14</v>
      </c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38</v>
      </c>
      <c r="B181" s="7">
        <f t="shared" si="2"/>
        <v>9</v>
      </c>
      <c r="C181" s="7">
        <v>8</v>
      </c>
      <c r="D181" s="7">
        <v>0</v>
      </c>
      <c r="E181" s="7">
        <v>0</v>
      </c>
      <c r="F181" s="7" t="s">
        <v>31</v>
      </c>
      <c r="G181" s="7" t="s">
        <v>14</v>
      </c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38</v>
      </c>
      <c r="B182" s="7">
        <f t="shared" si="2"/>
        <v>9</v>
      </c>
      <c r="C182" s="7">
        <v>9</v>
      </c>
      <c r="D182" s="7">
        <v>0</v>
      </c>
      <c r="E182" s="7">
        <v>0</v>
      </c>
      <c r="F182" s="7" t="s">
        <v>31</v>
      </c>
      <c r="G182" s="7" t="s">
        <v>14</v>
      </c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38</v>
      </c>
      <c r="B183" s="7">
        <f t="shared" si="2"/>
        <v>9</v>
      </c>
      <c r="C183" s="7">
        <v>10</v>
      </c>
      <c r="D183" s="7">
        <v>0</v>
      </c>
      <c r="E183" s="7">
        <v>0</v>
      </c>
      <c r="F183" s="7" t="s">
        <v>31</v>
      </c>
      <c r="G183" s="7" t="s">
        <v>14</v>
      </c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38</v>
      </c>
      <c r="B184" s="7">
        <f t="shared" si="2"/>
        <v>9</v>
      </c>
      <c r="C184" s="7">
        <v>11</v>
      </c>
      <c r="D184" s="7">
        <v>0</v>
      </c>
      <c r="E184" s="7">
        <v>0</v>
      </c>
      <c r="F184" s="7" t="s">
        <v>31</v>
      </c>
      <c r="G184" s="7" t="s">
        <v>14</v>
      </c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38</v>
      </c>
      <c r="B185" s="7">
        <f t="shared" si="2"/>
        <v>9</v>
      </c>
      <c r="C185" s="7">
        <v>12</v>
      </c>
      <c r="D185" s="7">
        <v>0</v>
      </c>
      <c r="E185" s="7">
        <v>0</v>
      </c>
      <c r="F185" s="7" t="s">
        <v>31</v>
      </c>
      <c r="G185" s="7" t="s">
        <v>14</v>
      </c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38</v>
      </c>
      <c r="B186" s="7">
        <f t="shared" si="2"/>
        <v>9</v>
      </c>
      <c r="C186" s="7">
        <v>13</v>
      </c>
      <c r="D186" s="7">
        <v>0</v>
      </c>
      <c r="E186" s="7">
        <v>0</v>
      </c>
      <c r="F186" s="7" t="s">
        <v>31</v>
      </c>
      <c r="G186" s="7" t="s">
        <v>14</v>
      </c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38</v>
      </c>
      <c r="B187" s="7">
        <f t="shared" si="2"/>
        <v>9</v>
      </c>
      <c r="C187" s="7">
        <v>14</v>
      </c>
      <c r="D187" s="7">
        <v>0</v>
      </c>
      <c r="E187" s="7">
        <v>0</v>
      </c>
      <c r="F187" s="7" t="s">
        <v>31</v>
      </c>
      <c r="G187" s="7" t="s">
        <v>14</v>
      </c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38</v>
      </c>
      <c r="B188" s="7">
        <f t="shared" si="2"/>
        <v>9</v>
      </c>
      <c r="C188" s="7">
        <v>15</v>
      </c>
      <c r="D188" s="7">
        <v>0</v>
      </c>
      <c r="E188" s="7">
        <v>0</v>
      </c>
      <c r="F188" s="7" t="s">
        <v>31</v>
      </c>
      <c r="G188" s="7" t="s">
        <v>14</v>
      </c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38</v>
      </c>
      <c r="B189" s="7">
        <f t="shared" si="2"/>
        <v>9</v>
      </c>
      <c r="C189" s="7">
        <v>16</v>
      </c>
      <c r="D189" s="7">
        <v>0</v>
      </c>
      <c r="E189" s="7">
        <v>0</v>
      </c>
      <c r="F189" s="7" t="s">
        <v>31</v>
      </c>
      <c r="G189" s="7" t="s">
        <v>14</v>
      </c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38</v>
      </c>
      <c r="B190" s="7">
        <f t="shared" si="2"/>
        <v>9</v>
      </c>
      <c r="C190" s="7">
        <v>17</v>
      </c>
      <c r="D190" s="7">
        <v>0</v>
      </c>
      <c r="E190" s="7">
        <v>0</v>
      </c>
      <c r="F190" s="7" t="s">
        <v>31</v>
      </c>
      <c r="G190" s="7" t="s">
        <v>14</v>
      </c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38</v>
      </c>
      <c r="B191" s="7">
        <f t="shared" si="2"/>
        <v>9</v>
      </c>
      <c r="C191" s="7">
        <v>18</v>
      </c>
      <c r="D191" s="7">
        <v>0</v>
      </c>
      <c r="E191" s="7">
        <v>0</v>
      </c>
      <c r="F191" s="7" t="s">
        <v>31</v>
      </c>
      <c r="G191" s="7" t="s">
        <v>14</v>
      </c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38</v>
      </c>
      <c r="B192" s="3">
        <f t="shared" si="2"/>
        <v>10</v>
      </c>
      <c r="C192" s="3">
        <v>0</v>
      </c>
      <c r="D192" s="3">
        <v>0</v>
      </c>
      <c r="E192" s="3">
        <v>0</v>
      </c>
      <c r="F192" s="3" t="s">
        <v>28</v>
      </c>
      <c r="G192" s="7" t="s">
        <v>14</v>
      </c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38</v>
      </c>
      <c r="B193" s="3">
        <f t="shared" si="2"/>
        <v>10</v>
      </c>
      <c r="C193" s="3">
        <v>1</v>
      </c>
      <c r="D193" s="3">
        <v>0</v>
      </c>
      <c r="E193" s="3">
        <v>0</v>
      </c>
      <c r="F193" s="3" t="s">
        <v>28</v>
      </c>
      <c r="G193" s="7" t="s">
        <v>14</v>
      </c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38</v>
      </c>
      <c r="B194" s="3">
        <f t="shared" si="2"/>
        <v>10</v>
      </c>
      <c r="C194" s="3">
        <v>2</v>
      </c>
      <c r="D194" s="3">
        <v>0</v>
      </c>
      <c r="E194" s="3">
        <v>0</v>
      </c>
      <c r="F194" s="3" t="s">
        <v>28</v>
      </c>
      <c r="G194" s="7" t="s">
        <v>14</v>
      </c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38</v>
      </c>
      <c r="B195" s="3">
        <f t="shared" si="2"/>
        <v>10</v>
      </c>
      <c r="C195" s="3">
        <v>3</v>
      </c>
      <c r="D195" s="3">
        <v>0</v>
      </c>
      <c r="E195" s="3">
        <v>0</v>
      </c>
      <c r="F195" s="3" t="s">
        <v>28</v>
      </c>
      <c r="G195" s="7" t="s">
        <v>14</v>
      </c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38</v>
      </c>
      <c r="B196" s="3">
        <f t="shared" si="2"/>
        <v>10</v>
      </c>
      <c r="C196" s="3">
        <v>4</v>
      </c>
      <c r="D196" s="3">
        <v>0</v>
      </c>
      <c r="E196" s="3">
        <v>0</v>
      </c>
      <c r="F196" s="3" t="s">
        <v>28</v>
      </c>
      <c r="G196" s="7" t="s">
        <v>14</v>
      </c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38</v>
      </c>
      <c r="B197" s="3">
        <f t="shared" si="2"/>
        <v>10</v>
      </c>
      <c r="C197" s="3">
        <v>5</v>
      </c>
      <c r="D197" s="3">
        <v>0</v>
      </c>
      <c r="E197" s="3">
        <v>0</v>
      </c>
      <c r="F197" s="3" t="s">
        <v>28</v>
      </c>
      <c r="G197" s="7" t="s">
        <v>14</v>
      </c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38</v>
      </c>
      <c r="B198" s="3">
        <f t="shared" si="2"/>
        <v>10</v>
      </c>
      <c r="C198" s="3">
        <v>6</v>
      </c>
      <c r="D198" s="3">
        <v>0</v>
      </c>
      <c r="E198" s="3">
        <v>0</v>
      </c>
      <c r="F198" s="3" t="s">
        <v>28</v>
      </c>
      <c r="G198" s="7" t="s">
        <v>14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38</v>
      </c>
      <c r="B199" s="3">
        <f t="shared" si="2"/>
        <v>10</v>
      </c>
      <c r="C199" s="3">
        <v>7</v>
      </c>
      <c r="D199" s="3">
        <v>0</v>
      </c>
      <c r="E199" s="3">
        <v>0</v>
      </c>
      <c r="F199" s="3" t="s">
        <v>28</v>
      </c>
      <c r="G199" s="7" t="s">
        <v>14</v>
      </c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38</v>
      </c>
      <c r="B200" s="3">
        <f t="shared" si="2"/>
        <v>10</v>
      </c>
      <c r="C200" s="3">
        <v>8</v>
      </c>
      <c r="D200" s="3">
        <v>0</v>
      </c>
      <c r="E200" s="3">
        <v>0</v>
      </c>
      <c r="F200" s="3" t="s">
        <v>28</v>
      </c>
      <c r="G200" s="7" t="s">
        <v>14</v>
      </c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38</v>
      </c>
      <c r="B201" s="3">
        <f t="shared" si="2"/>
        <v>10</v>
      </c>
      <c r="C201" s="3">
        <v>9</v>
      </c>
      <c r="D201" s="3">
        <v>0</v>
      </c>
      <c r="E201" s="3">
        <v>0</v>
      </c>
      <c r="F201" s="3" t="s">
        <v>28</v>
      </c>
      <c r="G201" s="7" t="s">
        <v>14</v>
      </c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38</v>
      </c>
      <c r="B202" s="3">
        <f t="shared" si="2"/>
        <v>10</v>
      </c>
      <c r="C202" s="3">
        <v>10</v>
      </c>
      <c r="D202" s="3">
        <v>0</v>
      </c>
      <c r="E202" s="3">
        <v>0</v>
      </c>
      <c r="F202" s="3" t="s">
        <v>28</v>
      </c>
      <c r="G202" s="7" t="s">
        <v>14</v>
      </c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38</v>
      </c>
      <c r="B203" s="3">
        <f t="shared" si="2"/>
        <v>10</v>
      </c>
      <c r="C203" s="3">
        <v>11</v>
      </c>
      <c r="D203" s="3">
        <v>0</v>
      </c>
      <c r="E203" s="3">
        <v>0</v>
      </c>
      <c r="F203" s="3" t="s">
        <v>28</v>
      </c>
      <c r="G203" s="7" t="s">
        <v>14</v>
      </c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38</v>
      </c>
      <c r="B204" s="3">
        <f t="shared" si="2"/>
        <v>10</v>
      </c>
      <c r="C204" s="3">
        <v>12</v>
      </c>
      <c r="D204" s="3">
        <v>0</v>
      </c>
      <c r="E204" s="3">
        <v>0</v>
      </c>
      <c r="F204" s="3" t="s">
        <v>28</v>
      </c>
      <c r="G204" s="7" t="s">
        <v>14</v>
      </c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38</v>
      </c>
      <c r="B205" s="3">
        <f t="shared" si="2"/>
        <v>10</v>
      </c>
      <c r="C205" s="3">
        <v>13</v>
      </c>
      <c r="D205" s="3">
        <v>0</v>
      </c>
      <c r="E205" s="3">
        <v>0</v>
      </c>
      <c r="F205" s="3" t="s">
        <v>28</v>
      </c>
      <c r="G205" s="7" t="s">
        <v>14</v>
      </c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38</v>
      </c>
      <c r="B206" s="3">
        <f t="shared" si="2"/>
        <v>10</v>
      </c>
      <c r="C206" s="3">
        <v>14</v>
      </c>
      <c r="D206" s="3">
        <v>0</v>
      </c>
      <c r="E206" s="3">
        <v>0</v>
      </c>
      <c r="F206" s="3" t="s">
        <v>28</v>
      </c>
      <c r="G206" s="7" t="s">
        <v>14</v>
      </c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38</v>
      </c>
      <c r="B207" s="3">
        <f t="shared" si="2"/>
        <v>10</v>
      </c>
      <c r="C207" s="3">
        <v>15</v>
      </c>
      <c r="D207" s="3">
        <v>0</v>
      </c>
      <c r="E207" s="3">
        <v>0</v>
      </c>
      <c r="F207" s="3" t="s">
        <v>28</v>
      </c>
      <c r="G207" s="7" t="s">
        <v>14</v>
      </c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38</v>
      </c>
      <c r="B208" s="3">
        <f t="shared" si="2"/>
        <v>10</v>
      </c>
      <c r="C208" s="3">
        <v>16</v>
      </c>
      <c r="D208" s="3">
        <v>0</v>
      </c>
      <c r="E208" s="3">
        <v>0</v>
      </c>
      <c r="F208" s="3" t="s">
        <v>28</v>
      </c>
      <c r="G208" s="7" t="s">
        <v>14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38</v>
      </c>
      <c r="B209" s="3">
        <f t="shared" si="2"/>
        <v>10</v>
      </c>
      <c r="C209" s="3">
        <v>17</v>
      </c>
      <c r="D209" s="3">
        <v>0</v>
      </c>
      <c r="E209" s="3">
        <v>0</v>
      </c>
      <c r="F209" s="3" t="s">
        <v>28</v>
      </c>
      <c r="G209" s="7" t="s">
        <v>14</v>
      </c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38</v>
      </c>
      <c r="B210" s="3">
        <f t="shared" si="2"/>
        <v>10</v>
      </c>
      <c r="C210" s="3">
        <v>18</v>
      </c>
      <c r="D210" s="3">
        <v>0</v>
      </c>
      <c r="E210" s="3">
        <v>0</v>
      </c>
      <c r="F210" s="3" t="s">
        <v>28</v>
      </c>
      <c r="G210" s="7" t="s">
        <v>14</v>
      </c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38</v>
      </c>
      <c r="B211" s="7">
        <f t="shared" si="2"/>
        <v>11</v>
      </c>
      <c r="C211" s="7">
        <v>0</v>
      </c>
      <c r="D211" s="7">
        <v>0</v>
      </c>
      <c r="E211" s="7">
        <v>0</v>
      </c>
      <c r="F211" s="7" t="s">
        <v>28</v>
      </c>
      <c r="G211" s="7" t="s">
        <v>14</v>
      </c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38</v>
      </c>
      <c r="B212" s="7">
        <f t="shared" si="2"/>
        <v>11</v>
      </c>
      <c r="C212" s="7">
        <v>1</v>
      </c>
      <c r="D212" s="7">
        <v>0</v>
      </c>
      <c r="E212" s="7">
        <v>0</v>
      </c>
      <c r="F212" s="7" t="s">
        <v>28</v>
      </c>
      <c r="G212" s="7" t="s">
        <v>14</v>
      </c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38</v>
      </c>
      <c r="B213" s="7">
        <f t="shared" ref="B213:B276" si="3">1+B194</f>
        <v>11</v>
      </c>
      <c r="C213" s="7">
        <v>2</v>
      </c>
      <c r="D213" s="7">
        <v>0</v>
      </c>
      <c r="E213" s="7">
        <v>0</v>
      </c>
      <c r="F213" s="7" t="s">
        <v>28</v>
      </c>
      <c r="G213" s="7" t="s">
        <v>14</v>
      </c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38</v>
      </c>
      <c r="B214" s="7">
        <f t="shared" si="3"/>
        <v>11</v>
      </c>
      <c r="C214" s="7">
        <v>3</v>
      </c>
      <c r="D214" s="7">
        <v>0</v>
      </c>
      <c r="E214" s="7">
        <v>0</v>
      </c>
      <c r="F214" s="7" t="s">
        <v>28</v>
      </c>
      <c r="G214" s="7" t="s">
        <v>14</v>
      </c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38</v>
      </c>
      <c r="B215" s="7">
        <f t="shared" si="3"/>
        <v>11</v>
      </c>
      <c r="C215" s="7">
        <v>4</v>
      </c>
      <c r="D215" s="7">
        <v>0</v>
      </c>
      <c r="E215" s="7">
        <v>0</v>
      </c>
      <c r="F215" s="7" t="s">
        <v>28</v>
      </c>
      <c r="G215" s="7" t="s">
        <v>14</v>
      </c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38</v>
      </c>
      <c r="B216" s="7">
        <f t="shared" si="3"/>
        <v>11</v>
      </c>
      <c r="C216" s="7">
        <v>5</v>
      </c>
      <c r="D216" s="7">
        <v>0</v>
      </c>
      <c r="E216" s="7">
        <v>0</v>
      </c>
      <c r="F216" s="7" t="s">
        <v>28</v>
      </c>
      <c r="G216" s="7" t="s">
        <v>14</v>
      </c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38</v>
      </c>
      <c r="B217" s="7">
        <f t="shared" si="3"/>
        <v>11</v>
      </c>
      <c r="C217" s="7">
        <v>6</v>
      </c>
      <c r="D217" s="7">
        <v>0</v>
      </c>
      <c r="E217" s="7">
        <v>0</v>
      </c>
      <c r="F217" s="7" t="s">
        <v>28</v>
      </c>
      <c r="G217" s="7" t="s">
        <v>14</v>
      </c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38</v>
      </c>
      <c r="B218" s="7">
        <f t="shared" si="3"/>
        <v>11</v>
      </c>
      <c r="C218" s="7">
        <v>7</v>
      </c>
      <c r="D218" s="7">
        <v>0</v>
      </c>
      <c r="E218" s="7">
        <v>0</v>
      </c>
      <c r="F218" s="7" t="s">
        <v>28</v>
      </c>
      <c r="G218" s="7" t="s">
        <v>14</v>
      </c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38</v>
      </c>
      <c r="B219" s="7">
        <f t="shared" si="3"/>
        <v>11</v>
      </c>
      <c r="C219" s="7">
        <v>8</v>
      </c>
      <c r="D219" s="7">
        <v>0</v>
      </c>
      <c r="E219" s="7">
        <v>0</v>
      </c>
      <c r="F219" s="7" t="s">
        <v>28</v>
      </c>
      <c r="G219" s="7" t="s">
        <v>14</v>
      </c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38</v>
      </c>
      <c r="B220" s="7">
        <f t="shared" si="3"/>
        <v>11</v>
      </c>
      <c r="C220" s="7">
        <v>9</v>
      </c>
      <c r="D220" s="7">
        <v>0</v>
      </c>
      <c r="E220" s="7">
        <v>0</v>
      </c>
      <c r="F220" s="7" t="s">
        <v>28</v>
      </c>
      <c r="G220" s="7" t="s">
        <v>14</v>
      </c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38</v>
      </c>
      <c r="B221" s="7">
        <f t="shared" si="3"/>
        <v>11</v>
      </c>
      <c r="C221" s="7">
        <v>10</v>
      </c>
      <c r="D221" s="7">
        <v>0</v>
      </c>
      <c r="E221" s="7">
        <v>0</v>
      </c>
      <c r="F221" s="7" t="s">
        <v>28</v>
      </c>
      <c r="G221" s="7" t="s">
        <v>14</v>
      </c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38</v>
      </c>
      <c r="B222" s="7">
        <f t="shared" si="3"/>
        <v>11</v>
      </c>
      <c r="C222" s="7">
        <v>11</v>
      </c>
      <c r="D222" s="7">
        <v>0</v>
      </c>
      <c r="E222" s="7">
        <v>0</v>
      </c>
      <c r="F222" s="7" t="s">
        <v>28</v>
      </c>
      <c r="G222" s="7" t="s">
        <v>14</v>
      </c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38</v>
      </c>
      <c r="B223" s="7">
        <f t="shared" si="3"/>
        <v>11</v>
      </c>
      <c r="C223" s="7">
        <v>12</v>
      </c>
      <c r="D223" s="7">
        <v>0</v>
      </c>
      <c r="E223" s="7">
        <v>0</v>
      </c>
      <c r="F223" s="7" t="s">
        <v>28</v>
      </c>
      <c r="G223" s="7" t="s">
        <v>14</v>
      </c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38</v>
      </c>
      <c r="B224" s="7">
        <f t="shared" si="3"/>
        <v>11</v>
      </c>
      <c r="C224" s="7">
        <v>13</v>
      </c>
      <c r="D224" s="7">
        <v>0</v>
      </c>
      <c r="E224" s="7">
        <v>0</v>
      </c>
      <c r="F224" s="7" t="s">
        <v>28</v>
      </c>
      <c r="G224" s="7" t="s">
        <v>14</v>
      </c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38</v>
      </c>
      <c r="B225" s="7">
        <f t="shared" si="3"/>
        <v>11</v>
      </c>
      <c r="C225" s="7">
        <v>14</v>
      </c>
      <c r="D225" s="7">
        <v>0</v>
      </c>
      <c r="E225" s="7">
        <v>0</v>
      </c>
      <c r="F225" s="7" t="s">
        <v>28</v>
      </c>
      <c r="G225" s="7" t="s">
        <v>14</v>
      </c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38</v>
      </c>
      <c r="B226" s="7">
        <f t="shared" si="3"/>
        <v>11</v>
      </c>
      <c r="C226" s="7">
        <v>15</v>
      </c>
      <c r="D226" s="7">
        <v>0</v>
      </c>
      <c r="E226" s="7">
        <v>0</v>
      </c>
      <c r="F226" s="7" t="s">
        <v>28</v>
      </c>
      <c r="G226" s="7" t="s">
        <v>14</v>
      </c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38</v>
      </c>
      <c r="B227" s="7">
        <f t="shared" si="3"/>
        <v>11</v>
      </c>
      <c r="C227" s="7">
        <v>16</v>
      </c>
      <c r="D227" s="7">
        <v>0</v>
      </c>
      <c r="E227" s="7">
        <v>0</v>
      </c>
      <c r="F227" s="7" t="s">
        <v>28</v>
      </c>
      <c r="G227" s="7" t="s">
        <v>14</v>
      </c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38</v>
      </c>
      <c r="B228" s="7">
        <f t="shared" si="3"/>
        <v>11</v>
      </c>
      <c r="C228" s="7">
        <v>17</v>
      </c>
      <c r="D228" s="7">
        <v>0</v>
      </c>
      <c r="E228" s="7">
        <v>0</v>
      </c>
      <c r="F228" s="7" t="s">
        <v>28</v>
      </c>
      <c r="G228" s="7" t="s">
        <v>14</v>
      </c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38</v>
      </c>
      <c r="B229" s="7">
        <f t="shared" si="3"/>
        <v>11</v>
      </c>
      <c r="C229" s="7">
        <v>18</v>
      </c>
      <c r="D229" s="7">
        <v>0</v>
      </c>
      <c r="E229" s="7">
        <v>0</v>
      </c>
      <c r="F229" s="7" t="s">
        <v>28</v>
      </c>
      <c r="G229" s="7" t="s">
        <v>14</v>
      </c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38</v>
      </c>
      <c r="B230" s="3">
        <f t="shared" si="3"/>
        <v>12</v>
      </c>
      <c r="C230" s="3">
        <v>0</v>
      </c>
      <c r="D230" s="3">
        <v>0</v>
      </c>
      <c r="E230" s="3">
        <v>0</v>
      </c>
      <c r="F230" s="3" t="s">
        <v>28</v>
      </c>
      <c r="G230" s="7" t="s">
        <v>14</v>
      </c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38</v>
      </c>
      <c r="B231" s="3">
        <f t="shared" si="3"/>
        <v>12</v>
      </c>
      <c r="C231" s="3">
        <v>1</v>
      </c>
      <c r="D231" s="3">
        <v>0</v>
      </c>
      <c r="E231" s="3">
        <v>0</v>
      </c>
      <c r="F231" s="3" t="s">
        <v>28</v>
      </c>
      <c r="G231" s="7" t="s">
        <v>14</v>
      </c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38</v>
      </c>
      <c r="B232" s="3">
        <f t="shared" si="3"/>
        <v>12</v>
      </c>
      <c r="C232" s="3">
        <v>2</v>
      </c>
      <c r="D232" s="3">
        <v>0</v>
      </c>
      <c r="E232" s="3">
        <v>0</v>
      </c>
      <c r="F232" s="3" t="s">
        <v>28</v>
      </c>
      <c r="G232" s="7" t="s">
        <v>14</v>
      </c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38</v>
      </c>
      <c r="B233" s="3">
        <f t="shared" si="3"/>
        <v>12</v>
      </c>
      <c r="C233" s="3">
        <v>3</v>
      </c>
      <c r="D233" s="3">
        <v>0</v>
      </c>
      <c r="E233" s="3">
        <v>0</v>
      </c>
      <c r="F233" s="3" t="s">
        <v>28</v>
      </c>
      <c r="G233" s="7" t="s">
        <v>14</v>
      </c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38</v>
      </c>
      <c r="B234" s="3">
        <f t="shared" si="3"/>
        <v>12</v>
      </c>
      <c r="C234" s="3">
        <v>4</v>
      </c>
      <c r="D234" s="3">
        <v>0</v>
      </c>
      <c r="E234" s="3">
        <v>0</v>
      </c>
      <c r="F234" s="3" t="s">
        <v>28</v>
      </c>
      <c r="G234" s="7" t="s">
        <v>14</v>
      </c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38</v>
      </c>
      <c r="B235" s="3">
        <f t="shared" si="3"/>
        <v>12</v>
      </c>
      <c r="C235" s="3">
        <v>5</v>
      </c>
      <c r="D235" s="3">
        <v>0</v>
      </c>
      <c r="E235" s="3">
        <v>0</v>
      </c>
      <c r="F235" s="3" t="s">
        <v>28</v>
      </c>
      <c r="G235" s="7" t="s">
        <v>14</v>
      </c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38</v>
      </c>
      <c r="B236" s="3">
        <f t="shared" si="3"/>
        <v>12</v>
      </c>
      <c r="C236" s="3">
        <v>6</v>
      </c>
      <c r="D236" s="3">
        <v>0</v>
      </c>
      <c r="E236" s="3">
        <v>0</v>
      </c>
      <c r="F236" s="3" t="s">
        <v>28</v>
      </c>
      <c r="G236" s="7" t="s">
        <v>14</v>
      </c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38</v>
      </c>
      <c r="B237" s="3">
        <f t="shared" si="3"/>
        <v>12</v>
      </c>
      <c r="C237" s="3">
        <v>7</v>
      </c>
      <c r="D237" s="3">
        <v>0</v>
      </c>
      <c r="E237" s="3">
        <v>0</v>
      </c>
      <c r="F237" s="3" t="s">
        <v>28</v>
      </c>
      <c r="G237" s="7" t="s">
        <v>14</v>
      </c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38</v>
      </c>
      <c r="B238" s="3">
        <f t="shared" si="3"/>
        <v>12</v>
      </c>
      <c r="C238" s="3">
        <v>8</v>
      </c>
      <c r="D238" s="3">
        <v>0</v>
      </c>
      <c r="E238" s="3">
        <v>0</v>
      </c>
      <c r="F238" s="3" t="s">
        <v>28</v>
      </c>
      <c r="G238" s="7" t="s">
        <v>14</v>
      </c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38</v>
      </c>
      <c r="B239" s="3">
        <f t="shared" si="3"/>
        <v>12</v>
      </c>
      <c r="C239" s="3">
        <v>9</v>
      </c>
      <c r="D239" s="3">
        <v>0</v>
      </c>
      <c r="E239" s="3">
        <v>0</v>
      </c>
      <c r="F239" s="3" t="s">
        <v>28</v>
      </c>
      <c r="G239" s="7" t="s">
        <v>14</v>
      </c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38</v>
      </c>
      <c r="B240" s="3">
        <f t="shared" si="3"/>
        <v>12</v>
      </c>
      <c r="C240" s="3">
        <v>10</v>
      </c>
      <c r="D240" s="3">
        <v>0</v>
      </c>
      <c r="E240" s="3">
        <v>0</v>
      </c>
      <c r="F240" s="3" t="s">
        <v>28</v>
      </c>
      <c r="G240" s="7" t="s">
        <v>14</v>
      </c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38</v>
      </c>
      <c r="B241" s="3">
        <f t="shared" si="3"/>
        <v>12</v>
      </c>
      <c r="C241" s="3">
        <v>11</v>
      </c>
      <c r="D241" s="3">
        <v>0</v>
      </c>
      <c r="E241" s="3">
        <v>0</v>
      </c>
      <c r="F241" s="3" t="s">
        <v>28</v>
      </c>
      <c r="G241" s="7" t="s">
        <v>14</v>
      </c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38</v>
      </c>
      <c r="B242" s="3">
        <f t="shared" si="3"/>
        <v>12</v>
      </c>
      <c r="C242" s="3">
        <v>12</v>
      </c>
      <c r="D242" s="3">
        <v>0</v>
      </c>
      <c r="E242" s="3">
        <v>0</v>
      </c>
      <c r="F242" s="3" t="s">
        <v>28</v>
      </c>
      <c r="G242" s="7" t="s">
        <v>14</v>
      </c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38</v>
      </c>
      <c r="B243" s="3">
        <f t="shared" si="3"/>
        <v>12</v>
      </c>
      <c r="C243" s="3">
        <v>13</v>
      </c>
      <c r="D243" s="3">
        <v>0</v>
      </c>
      <c r="E243" s="3">
        <v>0</v>
      </c>
      <c r="F243" s="3" t="s">
        <v>28</v>
      </c>
      <c r="G243" s="7" t="s">
        <v>14</v>
      </c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38</v>
      </c>
      <c r="B244" s="3">
        <f t="shared" si="3"/>
        <v>12</v>
      </c>
      <c r="C244" s="3">
        <v>14</v>
      </c>
      <c r="D244" s="3">
        <v>0</v>
      </c>
      <c r="E244" s="3">
        <v>0</v>
      </c>
      <c r="F244" s="3" t="s">
        <v>28</v>
      </c>
      <c r="G244" s="7" t="s">
        <v>14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38</v>
      </c>
      <c r="B245" s="3">
        <f t="shared" si="3"/>
        <v>12</v>
      </c>
      <c r="C245" s="3">
        <v>15</v>
      </c>
      <c r="D245" s="3">
        <v>0</v>
      </c>
      <c r="E245" s="3">
        <v>0</v>
      </c>
      <c r="F245" s="3" t="s">
        <v>28</v>
      </c>
      <c r="G245" s="7" t="s">
        <v>14</v>
      </c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38</v>
      </c>
      <c r="B246" s="3">
        <f t="shared" si="3"/>
        <v>12</v>
      </c>
      <c r="C246" s="3">
        <v>16</v>
      </c>
      <c r="D246" s="3">
        <v>0</v>
      </c>
      <c r="E246" s="3">
        <v>0</v>
      </c>
      <c r="F246" s="3" t="s">
        <v>28</v>
      </c>
      <c r="G246" s="7" t="s">
        <v>14</v>
      </c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38</v>
      </c>
      <c r="B247" s="3">
        <f t="shared" si="3"/>
        <v>12</v>
      </c>
      <c r="C247" s="3">
        <v>17</v>
      </c>
      <c r="D247" s="3">
        <v>0</v>
      </c>
      <c r="E247" s="3">
        <v>0</v>
      </c>
      <c r="F247" s="3" t="s">
        <v>28</v>
      </c>
      <c r="G247" s="7" t="s">
        <v>14</v>
      </c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38</v>
      </c>
      <c r="B248" s="3">
        <f t="shared" si="3"/>
        <v>12</v>
      </c>
      <c r="C248" s="3">
        <v>18</v>
      </c>
      <c r="D248" s="3">
        <v>0</v>
      </c>
      <c r="E248" s="3">
        <v>0</v>
      </c>
      <c r="F248" s="3" t="s">
        <v>28</v>
      </c>
      <c r="G248" s="7" t="s">
        <v>14</v>
      </c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38</v>
      </c>
      <c r="B249" s="7">
        <f t="shared" si="3"/>
        <v>13</v>
      </c>
      <c r="C249" s="7">
        <v>0</v>
      </c>
      <c r="D249" s="7">
        <v>0</v>
      </c>
      <c r="E249" s="7">
        <v>0</v>
      </c>
      <c r="F249" s="6" t="s">
        <v>28</v>
      </c>
      <c r="G249" s="7" t="s">
        <v>14</v>
      </c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38</v>
      </c>
      <c r="B250" s="7">
        <f t="shared" si="3"/>
        <v>13</v>
      </c>
      <c r="C250" s="7">
        <v>1</v>
      </c>
      <c r="D250" s="7">
        <v>0</v>
      </c>
      <c r="E250" s="7">
        <v>0</v>
      </c>
      <c r="F250" s="6" t="s">
        <v>28</v>
      </c>
      <c r="G250" s="7" t="s">
        <v>14</v>
      </c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38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6" t="s">
        <v>28</v>
      </c>
      <c r="G251" s="7" t="s">
        <v>14</v>
      </c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38</v>
      </c>
      <c r="B252" s="7">
        <f t="shared" si="3"/>
        <v>13</v>
      </c>
      <c r="C252" s="7">
        <v>3</v>
      </c>
      <c r="D252" s="7">
        <v>0</v>
      </c>
      <c r="E252" s="7">
        <v>0</v>
      </c>
      <c r="F252" s="6" t="s">
        <v>28</v>
      </c>
      <c r="G252" s="7" t="s">
        <v>14</v>
      </c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38</v>
      </c>
      <c r="B253" s="7">
        <f t="shared" si="3"/>
        <v>13</v>
      </c>
      <c r="C253" s="7">
        <v>4</v>
      </c>
      <c r="D253" s="7">
        <v>0</v>
      </c>
      <c r="E253" s="7">
        <v>0</v>
      </c>
      <c r="F253" s="6" t="s">
        <v>28</v>
      </c>
      <c r="G253" s="7" t="s">
        <v>14</v>
      </c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38</v>
      </c>
      <c r="B254" s="7">
        <f t="shared" si="3"/>
        <v>13</v>
      </c>
      <c r="C254" s="7">
        <v>5</v>
      </c>
      <c r="D254" s="7">
        <v>0</v>
      </c>
      <c r="E254" s="7">
        <v>0</v>
      </c>
      <c r="F254" s="6" t="s">
        <v>28</v>
      </c>
      <c r="G254" s="7" t="s">
        <v>14</v>
      </c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38</v>
      </c>
      <c r="B255" s="7">
        <f t="shared" si="3"/>
        <v>13</v>
      </c>
      <c r="C255" s="7">
        <v>6</v>
      </c>
      <c r="D255" s="7">
        <v>0</v>
      </c>
      <c r="E255" s="7">
        <v>0</v>
      </c>
      <c r="F255" s="6" t="s">
        <v>28</v>
      </c>
      <c r="G255" s="7" t="s">
        <v>14</v>
      </c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38</v>
      </c>
      <c r="B256" s="7">
        <f t="shared" si="3"/>
        <v>13</v>
      </c>
      <c r="C256" s="7">
        <v>7</v>
      </c>
      <c r="D256" s="7">
        <v>0</v>
      </c>
      <c r="E256" s="7">
        <v>0</v>
      </c>
      <c r="F256" s="6" t="s">
        <v>28</v>
      </c>
      <c r="G256" s="7" t="s">
        <v>14</v>
      </c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38</v>
      </c>
      <c r="B257" s="7">
        <f t="shared" si="3"/>
        <v>13</v>
      </c>
      <c r="C257" s="7">
        <v>8</v>
      </c>
      <c r="D257" s="7">
        <v>0</v>
      </c>
      <c r="E257" s="7">
        <v>0</v>
      </c>
      <c r="F257" s="6" t="s">
        <v>28</v>
      </c>
      <c r="G257" s="7" t="s">
        <v>14</v>
      </c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38</v>
      </c>
      <c r="B258" s="7">
        <f t="shared" si="3"/>
        <v>13</v>
      </c>
      <c r="C258" s="7">
        <v>9</v>
      </c>
      <c r="D258" s="7">
        <v>0</v>
      </c>
      <c r="E258" s="7">
        <v>0</v>
      </c>
      <c r="F258" s="6" t="s">
        <v>28</v>
      </c>
      <c r="G258" s="7" t="s">
        <v>14</v>
      </c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38</v>
      </c>
      <c r="B259" s="7">
        <f t="shared" si="3"/>
        <v>13</v>
      </c>
      <c r="C259" s="7">
        <v>10</v>
      </c>
      <c r="D259" s="7">
        <v>0</v>
      </c>
      <c r="E259" s="7">
        <v>0</v>
      </c>
      <c r="F259" s="6" t="s">
        <v>28</v>
      </c>
      <c r="G259" s="7" t="s">
        <v>14</v>
      </c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38</v>
      </c>
      <c r="B260" s="7">
        <f t="shared" si="3"/>
        <v>13</v>
      </c>
      <c r="C260" s="7">
        <v>11</v>
      </c>
      <c r="D260" s="7">
        <v>0</v>
      </c>
      <c r="E260" s="7">
        <v>0</v>
      </c>
      <c r="F260" s="6" t="s">
        <v>28</v>
      </c>
      <c r="G260" s="7" t="s">
        <v>14</v>
      </c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38</v>
      </c>
      <c r="B261" s="7">
        <f t="shared" si="3"/>
        <v>13</v>
      </c>
      <c r="C261" s="7">
        <v>12</v>
      </c>
      <c r="D261" s="7">
        <v>0</v>
      </c>
      <c r="E261" s="7">
        <v>0</v>
      </c>
      <c r="F261" s="6" t="s">
        <v>28</v>
      </c>
      <c r="G261" s="7" t="s">
        <v>14</v>
      </c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38</v>
      </c>
      <c r="B262" s="7">
        <f t="shared" si="3"/>
        <v>13</v>
      </c>
      <c r="C262" s="7">
        <v>13</v>
      </c>
      <c r="D262" s="7">
        <v>0</v>
      </c>
      <c r="E262" s="7">
        <v>0</v>
      </c>
      <c r="F262" s="6" t="s">
        <v>28</v>
      </c>
      <c r="G262" s="7" t="s">
        <v>14</v>
      </c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38</v>
      </c>
      <c r="B263" s="7">
        <f t="shared" si="3"/>
        <v>13</v>
      </c>
      <c r="C263" s="7">
        <v>14</v>
      </c>
      <c r="D263" s="7">
        <v>0</v>
      </c>
      <c r="E263" s="7">
        <v>0</v>
      </c>
      <c r="F263" s="6" t="s">
        <v>28</v>
      </c>
      <c r="G263" s="7" t="s">
        <v>14</v>
      </c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38</v>
      </c>
      <c r="B264" s="7">
        <f t="shared" si="3"/>
        <v>13</v>
      </c>
      <c r="C264" s="7">
        <v>15</v>
      </c>
      <c r="D264" s="7">
        <v>0</v>
      </c>
      <c r="E264" s="7">
        <v>0</v>
      </c>
      <c r="F264" s="6" t="s">
        <v>28</v>
      </c>
      <c r="G264" s="7" t="s">
        <v>14</v>
      </c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38</v>
      </c>
      <c r="B265" s="7">
        <f t="shared" si="3"/>
        <v>13</v>
      </c>
      <c r="C265" s="7">
        <v>16</v>
      </c>
      <c r="D265" s="7">
        <v>0</v>
      </c>
      <c r="E265" s="7">
        <v>0</v>
      </c>
      <c r="F265" s="6" t="s">
        <v>28</v>
      </c>
      <c r="G265" s="7" t="s">
        <v>14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38</v>
      </c>
      <c r="B266" s="7">
        <f t="shared" si="3"/>
        <v>13</v>
      </c>
      <c r="C266" s="7">
        <v>17</v>
      </c>
      <c r="D266" s="7">
        <v>0</v>
      </c>
      <c r="E266" s="7">
        <v>0</v>
      </c>
      <c r="F266" s="6" t="s">
        <v>28</v>
      </c>
      <c r="G266" s="7" t="s">
        <v>14</v>
      </c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38</v>
      </c>
      <c r="B267" s="7">
        <f t="shared" si="3"/>
        <v>13</v>
      </c>
      <c r="C267" s="7">
        <v>18</v>
      </c>
      <c r="D267" s="7">
        <v>0</v>
      </c>
      <c r="E267" s="7">
        <v>0</v>
      </c>
      <c r="F267" s="6" t="s">
        <v>28</v>
      </c>
      <c r="G267" s="7" t="s">
        <v>14</v>
      </c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38</v>
      </c>
      <c r="B268" s="3">
        <f t="shared" si="3"/>
        <v>14</v>
      </c>
      <c r="C268" s="3">
        <v>0</v>
      </c>
      <c r="D268" s="3">
        <v>0</v>
      </c>
      <c r="E268" s="3">
        <v>0</v>
      </c>
      <c r="F268" s="5" t="s">
        <v>31</v>
      </c>
      <c r="G268" s="7" t="s">
        <v>14</v>
      </c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38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 t="s">
        <v>31</v>
      </c>
      <c r="G269" s="7" t="s">
        <v>14</v>
      </c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38</v>
      </c>
      <c r="B270" s="3">
        <f t="shared" si="3"/>
        <v>14</v>
      </c>
      <c r="C270" s="3">
        <v>2</v>
      </c>
      <c r="D270" s="3">
        <v>0</v>
      </c>
      <c r="E270" s="3">
        <v>0</v>
      </c>
      <c r="F270" s="5" t="s">
        <v>31</v>
      </c>
      <c r="G270" s="7" t="s">
        <v>14</v>
      </c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38</v>
      </c>
      <c r="B271" s="3">
        <f t="shared" si="3"/>
        <v>14</v>
      </c>
      <c r="C271" s="3">
        <v>3</v>
      </c>
      <c r="D271" s="3">
        <v>0</v>
      </c>
      <c r="E271" s="3">
        <v>0</v>
      </c>
      <c r="F271" s="5" t="s">
        <v>31</v>
      </c>
      <c r="G271" s="7" t="s">
        <v>14</v>
      </c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38</v>
      </c>
      <c r="B272" s="3">
        <f t="shared" si="3"/>
        <v>14</v>
      </c>
      <c r="C272" s="3">
        <v>4</v>
      </c>
      <c r="D272" s="3">
        <v>0</v>
      </c>
      <c r="E272" s="3">
        <v>0</v>
      </c>
      <c r="F272" s="5" t="s">
        <v>31</v>
      </c>
      <c r="G272" s="7" t="s">
        <v>14</v>
      </c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38</v>
      </c>
      <c r="B273" s="3">
        <f t="shared" si="3"/>
        <v>14</v>
      </c>
      <c r="C273" s="3">
        <v>5</v>
      </c>
      <c r="D273" s="3">
        <v>0</v>
      </c>
      <c r="E273" s="3">
        <v>0</v>
      </c>
      <c r="F273" s="5" t="s">
        <v>31</v>
      </c>
      <c r="G273" s="7" t="s">
        <v>14</v>
      </c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38</v>
      </c>
      <c r="B274" s="3">
        <f t="shared" si="3"/>
        <v>14</v>
      </c>
      <c r="C274" s="3">
        <v>6</v>
      </c>
      <c r="D274" s="3">
        <v>0</v>
      </c>
      <c r="E274" s="3">
        <v>0</v>
      </c>
      <c r="F274" s="5" t="s">
        <v>31</v>
      </c>
      <c r="G274" s="7" t="s">
        <v>14</v>
      </c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38</v>
      </c>
      <c r="B275" s="3">
        <f t="shared" si="3"/>
        <v>14</v>
      </c>
      <c r="C275" s="3">
        <v>7</v>
      </c>
      <c r="D275" s="3">
        <v>0</v>
      </c>
      <c r="E275" s="3">
        <v>0</v>
      </c>
      <c r="F275" s="5" t="s">
        <v>31</v>
      </c>
      <c r="G275" s="7" t="s">
        <v>14</v>
      </c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38</v>
      </c>
      <c r="B276" s="3">
        <f t="shared" si="3"/>
        <v>14</v>
      </c>
      <c r="C276" s="3">
        <v>8</v>
      </c>
      <c r="D276" s="3">
        <v>0</v>
      </c>
      <c r="E276" s="3">
        <v>0</v>
      </c>
      <c r="F276" s="5" t="s">
        <v>31</v>
      </c>
      <c r="G276" s="7" t="s">
        <v>14</v>
      </c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38</v>
      </c>
      <c r="B277" s="3">
        <f t="shared" ref="B277:B340" si="4">1+B258</f>
        <v>14</v>
      </c>
      <c r="C277" s="3">
        <v>9</v>
      </c>
      <c r="D277" s="3">
        <v>0</v>
      </c>
      <c r="E277" s="3">
        <v>0</v>
      </c>
      <c r="F277" s="5" t="s">
        <v>31</v>
      </c>
      <c r="G277" s="7" t="s">
        <v>14</v>
      </c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38</v>
      </c>
      <c r="B278" s="3">
        <f t="shared" si="4"/>
        <v>14</v>
      </c>
      <c r="C278" s="3">
        <v>10</v>
      </c>
      <c r="D278" s="3">
        <v>0</v>
      </c>
      <c r="E278" s="3">
        <v>0</v>
      </c>
      <c r="F278" s="5" t="s">
        <v>31</v>
      </c>
      <c r="G278" s="7" t="s">
        <v>14</v>
      </c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38</v>
      </c>
      <c r="B279" s="3">
        <f t="shared" si="4"/>
        <v>14</v>
      </c>
      <c r="C279" s="3">
        <v>11</v>
      </c>
      <c r="D279" s="3">
        <v>0</v>
      </c>
      <c r="E279" s="3">
        <v>0</v>
      </c>
      <c r="F279" s="5" t="s">
        <v>31</v>
      </c>
      <c r="G279" s="7" t="s">
        <v>14</v>
      </c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38</v>
      </c>
      <c r="B280" s="3">
        <f t="shared" si="4"/>
        <v>14</v>
      </c>
      <c r="C280" s="3">
        <v>12</v>
      </c>
      <c r="D280" s="3">
        <v>0</v>
      </c>
      <c r="E280" s="3">
        <v>0</v>
      </c>
      <c r="F280" s="5" t="s">
        <v>31</v>
      </c>
      <c r="G280" s="7" t="s">
        <v>14</v>
      </c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38</v>
      </c>
      <c r="B281" s="3">
        <f t="shared" si="4"/>
        <v>14</v>
      </c>
      <c r="C281" s="3">
        <v>13</v>
      </c>
      <c r="D281" s="3">
        <v>0</v>
      </c>
      <c r="E281" s="3">
        <v>0</v>
      </c>
      <c r="F281" s="5" t="s">
        <v>31</v>
      </c>
      <c r="G281" s="7" t="s">
        <v>14</v>
      </c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38</v>
      </c>
      <c r="B282" s="3">
        <f t="shared" si="4"/>
        <v>14</v>
      </c>
      <c r="C282" s="3">
        <v>14</v>
      </c>
      <c r="D282" s="3">
        <v>0</v>
      </c>
      <c r="E282" s="3">
        <v>0</v>
      </c>
      <c r="F282" s="5" t="s">
        <v>31</v>
      </c>
      <c r="G282" s="7" t="s">
        <v>14</v>
      </c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38</v>
      </c>
      <c r="B283" s="3">
        <f t="shared" si="4"/>
        <v>14</v>
      </c>
      <c r="C283" s="3">
        <v>15</v>
      </c>
      <c r="D283" s="3">
        <v>0</v>
      </c>
      <c r="E283" s="3">
        <v>0</v>
      </c>
      <c r="F283" s="5" t="s">
        <v>31</v>
      </c>
      <c r="G283" s="7" t="s">
        <v>14</v>
      </c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38</v>
      </c>
      <c r="B284" s="3">
        <f t="shared" si="4"/>
        <v>14</v>
      </c>
      <c r="C284" s="3">
        <v>16</v>
      </c>
      <c r="D284" s="3">
        <v>0</v>
      </c>
      <c r="E284" s="3">
        <v>0</v>
      </c>
      <c r="F284" s="5" t="s">
        <v>31</v>
      </c>
      <c r="G284" s="7" t="s">
        <v>14</v>
      </c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38</v>
      </c>
      <c r="B285" s="3">
        <f t="shared" si="4"/>
        <v>14</v>
      </c>
      <c r="C285" s="3">
        <v>17</v>
      </c>
      <c r="D285" s="3">
        <v>0</v>
      </c>
      <c r="E285" s="3">
        <v>0</v>
      </c>
      <c r="F285" s="5" t="s">
        <v>31</v>
      </c>
      <c r="G285" s="7" t="s">
        <v>14</v>
      </c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38</v>
      </c>
      <c r="B286" s="3">
        <f t="shared" si="4"/>
        <v>14</v>
      </c>
      <c r="C286" s="3">
        <v>18</v>
      </c>
      <c r="D286" s="3">
        <v>0</v>
      </c>
      <c r="E286" s="3">
        <v>0</v>
      </c>
      <c r="F286" s="5" t="s">
        <v>31</v>
      </c>
      <c r="G286" s="7" t="s">
        <v>14</v>
      </c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38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/>
      <c r="G287" s="7" t="s">
        <v>14</v>
      </c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38</v>
      </c>
      <c r="B288" s="7">
        <f t="shared" si="4"/>
        <v>15</v>
      </c>
      <c r="C288" s="7">
        <v>1</v>
      </c>
      <c r="D288" s="7">
        <v>0</v>
      </c>
      <c r="E288" s="7">
        <v>0</v>
      </c>
      <c r="F288" s="6"/>
      <c r="G288" s="7" t="s">
        <v>14</v>
      </c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38</v>
      </c>
      <c r="B289" s="7">
        <f t="shared" si="4"/>
        <v>15</v>
      </c>
      <c r="C289" s="7">
        <v>2</v>
      </c>
      <c r="D289" s="7">
        <v>0</v>
      </c>
      <c r="E289" s="7">
        <v>0</v>
      </c>
      <c r="F289" s="6"/>
      <c r="G289" s="7" t="s">
        <v>14</v>
      </c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38</v>
      </c>
      <c r="B290" s="7">
        <f t="shared" si="4"/>
        <v>15</v>
      </c>
      <c r="C290" s="7">
        <v>3</v>
      </c>
      <c r="D290" s="7">
        <v>0</v>
      </c>
      <c r="E290" s="7">
        <v>0</v>
      </c>
      <c r="F290" s="6"/>
      <c r="G290" s="7" t="s">
        <v>14</v>
      </c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38</v>
      </c>
      <c r="B291" s="7">
        <f t="shared" si="4"/>
        <v>15</v>
      </c>
      <c r="C291" s="7">
        <v>4</v>
      </c>
      <c r="D291" s="7">
        <v>0</v>
      </c>
      <c r="E291" s="7">
        <v>0</v>
      </c>
      <c r="F291" s="6" t="s">
        <v>28</v>
      </c>
      <c r="G291" s="7" t="s">
        <v>14</v>
      </c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38</v>
      </c>
      <c r="B292" s="7">
        <f t="shared" si="4"/>
        <v>15</v>
      </c>
      <c r="C292" s="7">
        <v>5</v>
      </c>
      <c r="D292" s="7">
        <v>0</v>
      </c>
      <c r="E292" s="7">
        <v>0</v>
      </c>
      <c r="F292" s="6" t="s">
        <v>28</v>
      </c>
      <c r="G292" s="7" t="s">
        <v>14</v>
      </c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38</v>
      </c>
      <c r="B293" s="7">
        <f t="shared" si="4"/>
        <v>15</v>
      </c>
      <c r="C293" s="7">
        <v>6</v>
      </c>
      <c r="D293" s="7">
        <v>0</v>
      </c>
      <c r="E293" s="7">
        <v>0</v>
      </c>
      <c r="F293" s="6" t="s">
        <v>28</v>
      </c>
      <c r="G293" s="7" t="s">
        <v>14</v>
      </c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38</v>
      </c>
      <c r="B294" s="7">
        <f t="shared" si="4"/>
        <v>15</v>
      </c>
      <c r="C294" s="7">
        <v>7</v>
      </c>
      <c r="D294" s="7">
        <v>0</v>
      </c>
      <c r="E294" s="7">
        <v>0</v>
      </c>
      <c r="F294" s="6" t="s">
        <v>28</v>
      </c>
      <c r="G294" s="7" t="s">
        <v>14</v>
      </c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38</v>
      </c>
      <c r="B295" s="7">
        <f t="shared" si="4"/>
        <v>15</v>
      </c>
      <c r="C295" s="7">
        <v>8</v>
      </c>
      <c r="D295" s="7">
        <v>0</v>
      </c>
      <c r="E295" s="7">
        <v>0</v>
      </c>
      <c r="F295" s="6" t="s">
        <v>28</v>
      </c>
      <c r="G295" s="7" t="s">
        <v>14</v>
      </c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38</v>
      </c>
      <c r="B296" s="7">
        <f t="shared" si="4"/>
        <v>15</v>
      </c>
      <c r="C296" s="7">
        <v>9</v>
      </c>
      <c r="D296" s="7">
        <v>0</v>
      </c>
      <c r="E296" s="7">
        <v>0</v>
      </c>
      <c r="F296" s="6" t="s">
        <v>28</v>
      </c>
      <c r="G296" s="7" t="s">
        <v>14</v>
      </c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38</v>
      </c>
      <c r="B297" s="7">
        <f t="shared" si="4"/>
        <v>15</v>
      </c>
      <c r="C297" s="7">
        <v>10</v>
      </c>
      <c r="D297" s="7">
        <v>0</v>
      </c>
      <c r="E297" s="7">
        <v>0</v>
      </c>
      <c r="F297" s="6" t="s">
        <v>28</v>
      </c>
      <c r="G297" s="7" t="s">
        <v>14</v>
      </c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38</v>
      </c>
      <c r="B298" s="7">
        <f t="shared" si="4"/>
        <v>15</v>
      </c>
      <c r="C298" s="7">
        <v>11</v>
      </c>
      <c r="D298" s="7">
        <v>0</v>
      </c>
      <c r="E298" s="7">
        <v>0</v>
      </c>
      <c r="F298" s="6" t="s">
        <v>28</v>
      </c>
      <c r="G298" s="7" t="s">
        <v>14</v>
      </c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38</v>
      </c>
      <c r="B299" s="7">
        <f t="shared" si="4"/>
        <v>15</v>
      </c>
      <c r="C299" s="7">
        <v>12</v>
      </c>
      <c r="D299" s="7">
        <v>0</v>
      </c>
      <c r="E299" s="7">
        <v>0</v>
      </c>
      <c r="F299" s="6" t="s">
        <v>28</v>
      </c>
      <c r="G299" s="7" t="s">
        <v>14</v>
      </c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38</v>
      </c>
      <c r="B300" s="7">
        <f t="shared" si="4"/>
        <v>15</v>
      </c>
      <c r="C300" s="7">
        <v>13</v>
      </c>
      <c r="D300" s="7">
        <v>0</v>
      </c>
      <c r="E300" s="7">
        <v>0</v>
      </c>
      <c r="F300" s="6" t="s">
        <v>28</v>
      </c>
      <c r="G300" s="7" t="s">
        <v>14</v>
      </c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38</v>
      </c>
      <c r="B301" s="7">
        <f t="shared" si="4"/>
        <v>15</v>
      </c>
      <c r="C301" s="7">
        <v>14</v>
      </c>
      <c r="D301" s="7">
        <v>0</v>
      </c>
      <c r="E301" s="7">
        <v>0</v>
      </c>
      <c r="F301" s="6" t="s">
        <v>28</v>
      </c>
      <c r="G301" s="7" t="s">
        <v>14</v>
      </c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38</v>
      </c>
      <c r="B302" s="7">
        <f t="shared" si="4"/>
        <v>15</v>
      </c>
      <c r="C302" s="7">
        <v>15</v>
      </c>
      <c r="D302" s="7">
        <v>0</v>
      </c>
      <c r="E302" s="7">
        <v>0</v>
      </c>
      <c r="F302" s="6" t="s">
        <v>28</v>
      </c>
      <c r="G302" s="7" t="s">
        <v>14</v>
      </c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38</v>
      </c>
      <c r="B303" s="7">
        <f t="shared" si="4"/>
        <v>15</v>
      </c>
      <c r="C303" s="7">
        <v>16</v>
      </c>
      <c r="D303" s="7">
        <v>0</v>
      </c>
      <c r="E303" s="7">
        <v>0</v>
      </c>
      <c r="F303" s="6" t="s">
        <v>28</v>
      </c>
      <c r="G303" s="7" t="s">
        <v>14</v>
      </c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38</v>
      </c>
      <c r="B304" s="7">
        <f t="shared" si="4"/>
        <v>15</v>
      </c>
      <c r="C304" s="7">
        <v>17</v>
      </c>
      <c r="D304" s="7">
        <v>0</v>
      </c>
      <c r="E304" s="7">
        <v>0</v>
      </c>
      <c r="F304" s="6" t="s">
        <v>28</v>
      </c>
      <c r="G304" s="7" t="s">
        <v>14</v>
      </c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38</v>
      </c>
      <c r="B305" s="7">
        <f t="shared" si="4"/>
        <v>15</v>
      </c>
      <c r="C305" s="7">
        <v>18</v>
      </c>
      <c r="D305" s="7">
        <v>0</v>
      </c>
      <c r="E305" s="7">
        <v>0</v>
      </c>
      <c r="F305" s="6" t="s">
        <v>28</v>
      </c>
      <c r="G305" s="7" t="s">
        <v>14</v>
      </c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38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 t="s">
        <v>28</v>
      </c>
      <c r="G306" s="7" t="s">
        <v>14</v>
      </c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38</v>
      </c>
      <c r="B307" s="3">
        <f t="shared" si="4"/>
        <v>16</v>
      </c>
      <c r="C307" s="3">
        <v>1</v>
      </c>
      <c r="D307" s="3">
        <v>0</v>
      </c>
      <c r="E307" s="3">
        <v>0</v>
      </c>
      <c r="F307" s="5" t="s">
        <v>28</v>
      </c>
      <c r="G307" s="7" t="s">
        <v>14</v>
      </c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38</v>
      </c>
      <c r="B308" s="3">
        <f t="shared" si="4"/>
        <v>16</v>
      </c>
      <c r="C308" s="3">
        <v>2</v>
      </c>
      <c r="D308" s="3">
        <v>0</v>
      </c>
      <c r="E308" s="3">
        <v>0</v>
      </c>
      <c r="F308" s="5" t="s">
        <v>28</v>
      </c>
      <c r="G308" s="7" t="s">
        <v>14</v>
      </c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38</v>
      </c>
      <c r="B309" s="3">
        <f t="shared" si="4"/>
        <v>16</v>
      </c>
      <c r="C309" s="3">
        <v>3</v>
      </c>
      <c r="D309" s="3">
        <v>0</v>
      </c>
      <c r="E309" s="3">
        <v>0</v>
      </c>
      <c r="F309" s="5" t="s">
        <v>28</v>
      </c>
      <c r="G309" s="7" t="s">
        <v>14</v>
      </c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38</v>
      </c>
      <c r="B310" s="3">
        <f t="shared" si="4"/>
        <v>16</v>
      </c>
      <c r="C310" s="3">
        <v>4</v>
      </c>
      <c r="D310" s="3">
        <v>0</v>
      </c>
      <c r="E310" s="3">
        <v>0</v>
      </c>
      <c r="F310" s="5" t="s">
        <v>28</v>
      </c>
      <c r="G310" s="7" t="s">
        <v>14</v>
      </c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38</v>
      </c>
      <c r="B311" s="3">
        <f t="shared" si="4"/>
        <v>16</v>
      </c>
      <c r="C311" s="3">
        <v>5</v>
      </c>
      <c r="D311" s="3">
        <v>0</v>
      </c>
      <c r="E311" s="3">
        <v>0</v>
      </c>
      <c r="F311" s="5" t="s">
        <v>28</v>
      </c>
      <c r="G311" s="7" t="s">
        <v>14</v>
      </c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38</v>
      </c>
      <c r="B312" s="3">
        <f t="shared" si="4"/>
        <v>16</v>
      </c>
      <c r="C312" s="3">
        <v>6</v>
      </c>
      <c r="D312" s="3">
        <v>0</v>
      </c>
      <c r="E312" s="3">
        <v>0</v>
      </c>
      <c r="F312" s="5" t="s">
        <v>28</v>
      </c>
      <c r="G312" s="7" t="s">
        <v>14</v>
      </c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38</v>
      </c>
      <c r="B313" s="3">
        <f t="shared" si="4"/>
        <v>16</v>
      </c>
      <c r="C313" s="3">
        <v>7</v>
      </c>
      <c r="D313" s="3">
        <v>0</v>
      </c>
      <c r="E313" s="3">
        <v>0</v>
      </c>
      <c r="F313" s="5" t="s">
        <v>28</v>
      </c>
      <c r="G313" s="7" t="s">
        <v>14</v>
      </c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38</v>
      </c>
      <c r="B314" s="3">
        <f t="shared" si="4"/>
        <v>16</v>
      </c>
      <c r="C314" s="3">
        <v>8</v>
      </c>
      <c r="D314" s="3">
        <v>0</v>
      </c>
      <c r="E314" s="3">
        <v>0</v>
      </c>
      <c r="F314" s="5" t="s">
        <v>28</v>
      </c>
      <c r="G314" s="7" t="s">
        <v>14</v>
      </c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38</v>
      </c>
      <c r="B315" s="3">
        <f t="shared" si="4"/>
        <v>16</v>
      </c>
      <c r="C315" s="3">
        <v>9</v>
      </c>
      <c r="D315" s="3">
        <v>0</v>
      </c>
      <c r="E315" s="3">
        <v>0</v>
      </c>
      <c r="F315" s="5" t="s">
        <v>28</v>
      </c>
      <c r="G315" s="7" t="s">
        <v>14</v>
      </c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38</v>
      </c>
      <c r="B316" s="3">
        <f t="shared" si="4"/>
        <v>16</v>
      </c>
      <c r="C316" s="3">
        <v>10</v>
      </c>
      <c r="D316" s="3">
        <v>0</v>
      </c>
      <c r="E316" s="3">
        <v>0</v>
      </c>
      <c r="F316" s="5" t="s">
        <v>28</v>
      </c>
      <c r="G316" s="7" t="s">
        <v>14</v>
      </c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38</v>
      </c>
      <c r="B317" s="3">
        <f t="shared" si="4"/>
        <v>16</v>
      </c>
      <c r="C317" s="3">
        <v>11</v>
      </c>
      <c r="D317" s="3">
        <v>0</v>
      </c>
      <c r="E317" s="3">
        <v>0</v>
      </c>
      <c r="F317" s="5" t="s">
        <v>28</v>
      </c>
      <c r="G317" s="7" t="s">
        <v>14</v>
      </c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38</v>
      </c>
      <c r="B318" s="3">
        <f t="shared" si="4"/>
        <v>16</v>
      </c>
      <c r="C318" s="3">
        <v>12</v>
      </c>
      <c r="D318" s="3">
        <v>0</v>
      </c>
      <c r="E318" s="3">
        <v>0</v>
      </c>
      <c r="F318" s="5" t="s">
        <v>28</v>
      </c>
      <c r="G318" s="7" t="s">
        <v>14</v>
      </c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38</v>
      </c>
      <c r="B319" s="3">
        <f t="shared" si="4"/>
        <v>16</v>
      </c>
      <c r="C319" s="3">
        <v>13</v>
      </c>
      <c r="D319" s="3">
        <v>0</v>
      </c>
      <c r="E319" s="3">
        <v>0</v>
      </c>
      <c r="F319" s="5" t="s">
        <v>28</v>
      </c>
      <c r="G319" s="7" t="s">
        <v>14</v>
      </c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38</v>
      </c>
      <c r="B320" s="3">
        <f t="shared" si="4"/>
        <v>16</v>
      </c>
      <c r="C320" s="3">
        <v>14</v>
      </c>
      <c r="D320" s="3">
        <v>0</v>
      </c>
      <c r="E320" s="3">
        <v>0</v>
      </c>
      <c r="F320" s="5" t="s">
        <v>28</v>
      </c>
      <c r="G320" s="7" t="s">
        <v>14</v>
      </c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38</v>
      </c>
      <c r="B321" s="3">
        <f t="shared" si="4"/>
        <v>16</v>
      </c>
      <c r="C321" s="3">
        <v>15</v>
      </c>
      <c r="D321" s="3">
        <v>0</v>
      </c>
      <c r="E321" s="3">
        <v>0</v>
      </c>
      <c r="F321" s="5" t="s">
        <v>28</v>
      </c>
      <c r="G321" s="7" t="s">
        <v>14</v>
      </c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38</v>
      </c>
      <c r="B322" s="3">
        <f t="shared" si="4"/>
        <v>16</v>
      </c>
      <c r="C322" s="3">
        <v>16</v>
      </c>
      <c r="D322" s="3">
        <v>0</v>
      </c>
      <c r="E322" s="3">
        <v>0</v>
      </c>
      <c r="F322" s="5" t="s">
        <v>28</v>
      </c>
      <c r="G322" s="7" t="s">
        <v>14</v>
      </c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38</v>
      </c>
      <c r="B323" s="3">
        <f t="shared" si="4"/>
        <v>16</v>
      </c>
      <c r="C323" s="3">
        <v>17</v>
      </c>
      <c r="D323" s="3">
        <v>0</v>
      </c>
      <c r="E323" s="3">
        <v>0</v>
      </c>
      <c r="F323" s="5" t="s">
        <v>28</v>
      </c>
      <c r="G323" s="7" t="s">
        <v>14</v>
      </c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38</v>
      </c>
      <c r="B324" s="3">
        <f t="shared" si="4"/>
        <v>16</v>
      </c>
      <c r="C324" s="3">
        <v>18</v>
      </c>
      <c r="D324" s="3">
        <v>0</v>
      </c>
      <c r="E324" s="3">
        <v>0</v>
      </c>
      <c r="F324" s="5" t="s">
        <v>28</v>
      </c>
      <c r="G324" s="7" t="s">
        <v>14</v>
      </c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38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 t="s">
        <v>28</v>
      </c>
      <c r="G325" s="7" t="s">
        <v>14</v>
      </c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38</v>
      </c>
      <c r="B326" s="7">
        <f t="shared" si="4"/>
        <v>17</v>
      </c>
      <c r="C326" s="7">
        <v>1</v>
      </c>
      <c r="D326" s="7">
        <v>0</v>
      </c>
      <c r="E326" s="7">
        <v>0</v>
      </c>
      <c r="F326" s="7" t="s">
        <v>28</v>
      </c>
      <c r="G326" s="7" t="s">
        <v>14</v>
      </c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38</v>
      </c>
      <c r="B327" s="7">
        <f t="shared" si="4"/>
        <v>17</v>
      </c>
      <c r="C327" s="7">
        <v>2</v>
      </c>
      <c r="D327" s="7">
        <v>0</v>
      </c>
      <c r="E327" s="7">
        <v>0</v>
      </c>
      <c r="F327" s="7" t="s">
        <v>28</v>
      </c>
      <c r="G327" s="7" t="s">
        <v>14</v>
      </c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38</v>
      </c>
      <c r="B328" s="7">
        <f t="shared" si="4"/>
        <v>17</v>
      </c>
      <c r="C328" s="7">
        <v>3</v>
      </c>
      <c r="D328" s="7">
        <v>0</v>
      </c>
      <c r="E328" s="7">
        <v>0</v>
      </c>
      <c r="F328" s="7" t="s">
        <v>28</v>
      </c>
      <c r="G328" s="7" t="s">
        <v>14</v>
      </c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38</v>
      </c>
      <c r="B329" s="7">
        <f t="shared" si="4"/>
        <v>17</v>
      </c>
      <c r="C329" s="7">
        <v>4</v>
      </c>
      <c r="D329" s="7">
        <v>0</v>
      </c>
      <c r="E329" s="7">
        <v>0</v>
      </c>
      <c r="F329" s="7" t="s">
        <v>28</v>
      </c>
      <c r="G329" s="7" t="s">
        <v>14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38</v>
      </c>
      <c r="B330" s="7">
        <f t="shared" si="4"/>
        <v>17</v>
      </c>
      <c r="C330" s="7">
        <v>5</v>
      </c>
      <c r="D330" s="7">
        <v>0</v>
      </c>
      <c r="E330" s="7">
        <v>0</v>
      </c>
      <c r="F330" s="7" t="s">
        <v>28</v>
      </c>
      <c r="G330" s="7" t="s">
        <v>14</v>
      </c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38</v>
      </c>
      <c r="B331" s="7">
        <f t="shared" si="4"/>
        <v>17</v>
      </c>
      <c r="C331" s="7">
        <v>6</v>
      </c>
      <c r="D331" s="7">
        <v>0</v>
      </c>
      <c r="E331" s="7">
        <v>0</v>
      </c>
      <c r="F331" s="7" t="s">
        <v>28</v>
      </c>
      <c r="G331" s="7" t="s">
        <v>14</v>
      </c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38</v>
      </c>
      <c r="B332" s="7">
        <f t="shared" si="4"/>
        <v>17</v>
      </c>
      <c r="C332" s="7">
        <v>7</v>
      </c>
      <c r="D332" s="7">
        <v>0</v>
      </c>
      <c r="E332" s="7">
        <v>0</v>
      </c>
      <c r="F332" s="7" t="s">
        <v>28</v>
      </c>
      <c r="G332" s="7" t="s">
        <v>14</v>
      </c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38</v>
      </c>
      <c r="B333" s="7">
        <f t="shared" si="4"/>
        <v>17</v>
      </c>
      <c r="C333" s="7">
        <v>8</v>
      </c>
      <c r="D333" s="7">
        <v>0</v>
      </c>
      <c r="E333" s="7">
        <v>0</v>
      </c>
      <c r="F333" s="7" t="s">
        <v>28</v>
      </c>
      <c r="G333" s="7" t="s">
        <v>14</v>
      </c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38</v>
      </c>
      <c r="B334" s="7">
        <f t="shared" si="4"/>
        <v>17</v>
      </c>
      <c r="C334" s="7">
        <v>9</v>
      </c>
      <c r="D334" s="7">
        <v>0</v>
      </c>
      <c r="E334" s="7">
        <v>0</v>
      </c>
      <c r="F334" s="7" t="s">
        <v>28</v>
      </c>
      <c r="G334" s="7" t="s">
        <v>14</v>
      </c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38</v>
      </c>
      <c r="B335" s="7">
        <f t="shared" si="4"/>
        <v>17</v>
      </c>
      <c r="C335" s="7">
        <v>10</v>
      </c>
      <c r="D335" s="7">
        <v>0</v>
      </c>
      <c r="E335" s="7">
        <v>0</v>
      </c>
      <c r="F335" s="7" t="s">
        <v>28</v>
      </c>
      <c r="G335" s="7" t="s">
        <v>14</v>
      </c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38</v>
      </c>
      <c r="B336" s="7">
        <f t="shared" si="4"/>
        <v>17</v>
      </c>
      <c r="C336" s="7">
        <v>11</v>
      </c>
      <c r="D336" s="7">
        <v>0</v>
      </c>
      <c r="E336" s="7">
        <v>0</v>
      </c>
      <c r="F336" s="7" t="s">
        <v>28</v>
      </c>
      <c r="G336" s="7" t="s">
        <v>14</v>
      </c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38</v>
      </c>
      <c r="B337" s="7">
        <f t="shared" si="4"/>
        <v>17</v>
      </c>
      <c r="C337" s="7">
        <v>12</v>
      </c>
      <c r="D337" s="7">
        <v>0</v>
      </c>
      <c r="E337" s="7">
        <v>0</v>
      </c>
      <c r="F337" s="7" t="s">
        <v>28</v>
      </c>
      <c r="G337" s="7" t="s">
        <v>14</v>
      </c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38</v>
      </c>
      <c r="B338" s="7">
        <f t="shared" si="4"/>
        <v>17</v>
      </c>
      <c r="C338" s="7">
        <v>13</v>
      </c>
      <c r="D338" s="7">
        <v>0</v>
      </c>
      <c r="E338" s="7">
        <v>0</v>
      </c>
      <c r="F338" s="7" t="s">
        <v>28</v>
      </c>
      <c r="G338" s="7" t="s">
        <v>14</v>
      </c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38</v>
      </c>
      <c r="B339" s="7">
        <f t="shared" si="4"/>
        <v>17</v>
      </c>
      <c r="C339" s="7">
        <v>14</v>
      </c>
      <c r="D339" s="7">
        <v>0</v>
      </c>
      <c r="E339" s="7">
        <v>0</v>
      </c>
      <c r="F339" s="7" t="s">
        <v>28</v>
      </c>
      <c r="G339" s="7" t="s">
        <v>14</v>
      </c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38</v>
      </c>
      <c r="B340" s="7">
        <f t="shared" si="4"/>
        <v>17</v>
      </c>
      <c r="C340" s="7">
        <v>15</v>
      </c>
      <c r="D340" s="7">
        <v>0</v>
      </c>
      <c r="E340" s="7">
        <v>0</v>
      </c>
      <c r="F340" s="7" t="s">
        <v>28</v>
      </c>
      <c r="G340" s="7" t="s">
        <v>14</v>
      </c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38</v>
      </c>
      <c r="B341" s="7">
        <f t="shared" ref="B341:B404" si="5">1+B322</f>
        <v>17</v>
      </c>
      <c r="C341" s="7">
        <v>16</v>
      </c>
      <c r="D341" s="7">
        <v>0</v>
      </c>
      <c r="E341" s="7">
        <v>0</v>
      </c>
      <c r="F341" s="7" t="s">
        <v>28</v>
      </c>
      <c r="G341" s="7" t="s">
        <v>14</v>
      </c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38</v>
      </c>
      <c r="B342" s="7">
        <f t="shared" si="5"/>
        <v>17</v>
      </c>
      <c r="C342" s="7">
        <v>17</v>
      </c>
      <c r="D342" s="7">
        <v>0</v>
      </c>
      <c r="E342" s="7">
        <v>0</v>
      </c>
      <c r="F342" s="7" t="s">
        <v>28</v>
      </c>
      <c r="G342" s="7" t="s">
        <v>14</v>
      </c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38</v>
      </c>
      <c r="B343" s="7">
        <f t="shared" si="5"/>
        <v>17</v>
      </c>
      <c r="C343" s="7">
        <v>18</v>
      </c>
      <c r="D343" s="7">
        <v>0</v>
      </c>
      <c r="E343" s="7">
        <v>0</v>
      </c>
      <c r="F343" s="7" t="s">
        <v>28</v>
      </c>
      <c r="G343" s="7" t="s">
        <v>14</v>
      </c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38</v>
      </c>
      <c r="B344" s="3">
        <f t="shared" si="5"/>
        <v>18</v>
      </c>
      <c r="C344" s="3">
        <v>0</v>
      </c>
      <c r="D344" s="3">
        <v>0</v>
      </c>
      <c r="E344" s="3">
        <v>0</v>
      </c>
      <c r="F344" s="5" t="s">
        <v>28</v>
      </c>
      <c r="G344" s="7" t="s">
        <v>14</v>
      </c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38</v>
      </c>
      <c r="B345" s="3">
        <f t="shared" si="5"/>
        <v>18</v>
      </c>
      <c r="C345" s="3">
        <v>1</v>
      </c>
      <c r="D345" s="3">
        <v>0</v>
      </c>
      <c r="E345" s="3">
        <v>0</v>
      </c>
      <c r="F345" s="5" t="s">
        <v>28</v>
      </c>
      <c r="G345" s="7" t="s">
        <v>14</v>
      </c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38</v>
      </c>
      <c r="B346" s="3">
        <f t="shared" si="5"/>
        <v>18</v>
      </c>
      <c r="C346" s="3">
        <v>2</v>
      </c>
      <c r="D346" s="3">
        <v>0</v>
      </c>
      <c r="E346" s="3">
        <v>0</v>
      </c>
      <c r="F346" s="5" t="s">
        <v>28</v>
      </c>
      <c r="G346" s="7" t="s">
        <v>14</v>
      </c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38</v>
      </c>
      <c r="B347" s="3">
        <f t="shared" si="5"/>
        <v>18</v>
      </c>
      <c r="C347" s="3">
        <v>3</v>
      </c>
      <c r="D347" s="3">
        <v>0</v>
      </c>
      <c r="E347" s="3">
        <v>0</v>
      </c>
      <c r="F347" s="5" t="s">
        <v>28</v>
      </c>
      <c r="G347" s="7" t="s">
        <v>14</v>
      </c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38</v>
      </c>
      <c r="B348" s="3">
        <f t="shared" si="5"/>
        <v>18</v>
      </c>
      <c r="C348" s="3">
        <v>4</v>
      </c>
      <c r="D348" s="3">
        <v>0</v>
      </c>
      <c r="E348" s="3">
        <v>0</v>
      </c>
      <c r="F348" s="5" t="s">
        <v>28</v>
      </c>
      <c r="G348" s="7" t="s">
        <v>14</v>
      </c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38</v>
      </c>
      <c r="B349" s="3">
        <f t="shared" si="5"/>
        <v>18</v>
      </c>
      <c r="C349" s="3">
        <v>5</v>
      </c>
      <c r="D349" s="3">
        <v>0</v>
      </c>
      <c r="E349" s="3">
        <v>0</v>
      </c>
      <c r="F349" s="5" t="s">
        <v>28</v>
      </c>
      <c r="G349" s="7" t="s">
        <v>14</v>
      </c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38</v>
      </c>
      <c r="B350" s="3">
        <f t="shared" si="5"/>
        <v>18</v>
      </c>
      <c r="C350" s="3">
        <v>6</v>
      </c>
      <c r="D350" s="3">
        <v>0</v>
      </c>
      <c r="E350" s="3">
        <v>0</v>
      </c>
      <c r="F350" s="5" t="s">
        <v>28</v>
      </c>
      <c r="G350" s="7" t="s">
        <v>14</v>
      </c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38</v>
      </c>
      <c r="B351" s="3">
        <f t="shared" si="5"/>
        <v>18</v>
      </c>
      <c r="C351" s="3">
        <v>7</v>
      </c>
      <c r="D351" s="3">
        <v>0</v>
      </c>
      <c r="E351" s="3">
        <v>0</v>
      </c>
      <c r="F351" s="5" t="s">
        <v>28</v>
      </c>
      <c r="G351" s="7" t="s">
        <v>14</v>
      </c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38</v>
      </c>
      <c r="B352" s="3">
        <f t="shared" si="5"/>
        <v>18</v>
      </c>
      <c r="C352" s="3">
        <v>8</v>
      </c>
      <c r="D352" s="3">
        <v>0</v>
      </c>
      <c r="E352" s="3">
        <v>0</v>
      </c>
      <c r="F352" s="5" t="s">
        <v>28</v>
      </c>
      <c r="G352" s="7" t="s">
        <v>14</v>
      </c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38</v>
      </c>
      <c r="B353" s="3">
        <f t="shared" si="5"/>
        <v>18</v>
      </c>
      <c r="C353" s="3">
        <v>9</v>
      </c>
      <c r="D353" s="3">
        <v>0</v>
      </c>
      <c r="E353" s="3">
        <v>0</v>
      </c>
      <c r="F353" s="5" t="s">
        <v>28</v>
      </c>
      <c r="G353" s="7" t="s">
        <v>14</v>
      </c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38</v>
      </c>
      <c r="B354" s="3">
        <f t="shared" si="5"/>
        <v>18</v>
      </c>
      <c r="C354" s="3">
        <v>10</v>
      </c>
      <c r="D354" s="3">
        <v>0</v>
      </c>
      <c r="E354" s="3">
        <v>0</v>
      </c>
      <c r="F354" s="5" t="s">
        <v>28</v>
      </c>
      <c r="G354" s="7" t="s">
        <v>14</v>
      </c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38</v>
      </c>
      <c r="B355" s="3">
        <f t="shared" si="5"/>
        <v>18</v>
      </c>
      <c r="C355" s="3">
        <v>11</v>
      </c>
      <c r="D355" s="3">
        <v>0</v>
      </c>
      <c r="E355" s="3">
        <v>0</v>
      </c>
      <c r="F355" s="5" t="s">
        <v>28</v>
      </c>
      <c r="G355" s="7" t="s">
        <v>14</v>
      </c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38</v>
      </c>
      <c r="B356" s="3">
        <f t="shared" si="5"/>
        <v>18</v>
      </c>
      <c r="C356" s="3">
        <v>12</v>
      </c>
      <c r="D356" s="3">
        <v>0</v>
      </c>
      <c r="E356" s="3">
        <v>0</v>
      </c>
      <c r="F356" s="5" t="s">
        <v>28</v>
      </c>
      <c r="G356" s="7" t="s">
        <v>14</v>
      </c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38</v>
      </c>
      <c r="B357" s="3">
        <f t="shared" si="5"/>
        <v>18</v>
      </c>
      <c r="C357" s="3">
        <v>13</v>
      </c>
      <c r="D357" s="3">
        <v>0</v>
      </c>
      <c r="E357" s="3">
        <v>0</v>
      </c>
      <c r="F357" s="5" t="s">
        <v>28</v>
      </c>
      <c r="G357" s="7" t="s">
        <v>14</v>
      </c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38</v>
      </c>
      <c r="B358" s="3">
        <f t="shared" si="5"/>
        <v>18</v>
      </c>
      <c r="C358" s="3">
        <v>14</v>
      </c>
      <c r="D358" s="3">
        <v>0</v>
      </c>
      <c r="E358" s="3">
        <v>0</v>
      </c>
      <c r="F358" s="5" t="s">
        <v>28</v>
      </c>
      <c r="G358" s="7" t="s">
        <v>14</v>
      </c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38</v>
      </c>
      <c r="B359" s="3">
        <f t="shared" si="5"/>
        <v>18</v>
      </c>
      <c r="C359" s="3">
        <v>15</v>
      </c>
      <c r="D359" s="3">
        <v>0</v>
      </c>
      <c r="E359" s="3">
        <v>0</v>
      </c>
      <c r="F359" s="5" t="s">
        <v>28</v>
      </c>
      <c r="G359" s="7" t="s">
        <v>14</v>
      </c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38</v>
      </c>
      <c r="B360" s="3">
        <f t="shared" si="5"/>
        <v>18</v>
      </c>
      <c r="C360" s="3">
        <v>16</v>
      </c>
      <c r="D360" s="3">
        <v>0</v>
      </c>
      <c r="E360" s="3">
        <v>0</v>
      </c>
      <c r="F360" s="5" t="s">
        <v>28</v>
      </c>
      <c r="G360" s="7" t="s">
        <v>14</v>
      </c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38</v>
      </c>
      <c r="B361" s="3">
        <f t="shared" si="5"/>
        <v>18</v>
      </c>
      <c r="C361" s="3">
        <v>17</v>
      </c>
      <c r="D361" s="3">
        <v>0</v>
      </c>
      <c r="E361" s="3">
        <v>0</v>
      </c>
      <c r="F361" s="5" t="s">
        <v>28</v>
      </c>
      <c r="G361" s="7" t="s">
        <v>14</v>
      </c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38</v>
      </c>
      <c r="B362" s="3">
        <f t="shared" si="5"/>
        <v>18</v>
      </c>
      <c r="C362" s="3">
        <v>18</v>
      </c>
      <c r="D362" s="3">
        <v>0</v>
      </c>
      <c r="E362" s="3">
        <v>0</v>
      </c>
      <c r="F362" s="5" t="s">
        <v>28</v>
      </c>
      <c r="G362" s="7" t="s">
        <v>14</v>
      </c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38</v>
      </c>
      <c r="B363" s="7">
        <f t="shared" si="5"/>
        <v>19</v>
      </c>
      <c r="C363" s="7">
        <v>0</v>
      </c>
      <c r="D363" s="7">
        <v>0</v>
      </c>
      <c r="E363" s="7">
        <v>0</v>
      </c>
      <c r="F363" s="6" t="s">
        <v>28</v>
      </c>
      <c r="G363" s="7" t="s">
        <v>14</v>
      </c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38</v>
      </c>
      <c r="B364" s="7">
        <f t="shared" si="5"/>
        <v>19</v>
      </c>
      <c r="C364" s="7">
        <v>1</v>
      </c>
      <c r="D364" s="7">
        <v>0</v>
      </c>
      <c r="E364" s="7">
        <v>0</v>
      </c>
      <c r="F364" s="6" t="s">
        <v>28</v>
      </c>
      <c r="G364" s="7" t="s">
        <v>14</v>
      </c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38</v>
      </c>
      <c r="B365" s="7">
        <f t="shared" si="5"/>
        <v>19</v>
      </c>
      <c r="C365" s="7">
        <v>2</v>
      </c>
      <c r="D365" s="7">
        <v>0</v>
      </c>
      <c r="E365" s="7">
        <v>0</v>
      </c>
      <c r="F365" s="6" t="s">
        <v>28</v>
      </c>
      <c r="G365" s="7" t="s">
        <v>14</v>
      </c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38</v>
      </c>
      <c r="B366" s="7">
        <f t="shared" si="5"/>
        <v>19</v>
      </c>
      <c r="C366" s="7">
        <v>3</v>
      </c>
      <c r="D366" s="7">
        <v>0</v>
      </c>
      <c r="E366" s="7">
        <v>0</v>
      </c>
      <c r="F366" s="6" t="s">
        <v>28</v>
      </c>
      <c r="G366" s="7" t="s">
        <v>14</v>
      </c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38</v>
      </c>
      <c r="B367" s="7">
        <f t="shared" si="5"/>
        <v>19</v>
      </c>
      <c r="C367" s="7">
        <v>4</v>
      </c>
      <c r="D367" s="7">
        <v>0</v>
      </c>
      <c r="E367" s="7">
        <v>0</v>
      </c>
      <c r="F367" s="6" t="s">
        <v>28</v>
      </c>
      <c r="G367" s="7" t="s">
        <v>14</v>
      </c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38</v>
      </c>
      <c r="B368" s="7">
        <f t="shared" si="5"/>
        <v>19</v>
      </c>
      <c r="C368" s="7">
        <v>5</v>
      </c>
      <c r="D368" s="7">
        <v>0</v>
      </c>
      <c r="E368" s="7">
        <v>0</v>
      </c>
      <c r="F368" s="6" t="s">
        <v>28</v>
      </c>
      <c r="G368" s="7" t="s">
        <v>14</v>
      </c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38</v>
      </c>
      <c r="B369" s="7">
        <f t="shared" si="5"/>
        <v>19</v>
      </c>
      <c r="C369" s="7">
        <v>6</v>
      </c>
      <c r="D369" s="7">
        <v>0</v>
      </c>
      <c r="E369" s="7">
        <v>0</v>
      </c>
      <c r="F369" s="6" t="s">
        <v>28</v>
      </c>
      <c r="G369" s="7" t="s">
        <v>14</v>
      </c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38</v>
      </c>
      <c r="B370" s="7">
        <f t="shared" si="5"/>
        <v>19</v>
      </c>
      <c r="C370" s="7">
        <v>7</v>
      </c>
      <c r="D370" s="7">
        <v>0</v>
      </c>
      <c r="E370" s="7">
        <v>0</v>
      </c>
      <c r="F370" s="6" t="s">
        <v>28</v>
      </c>
      <c r="G370" s="7" t="s">
        <v>14</v>
      </c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38</v>
      </c>
      <c r="B371" s="7">
        <f t="shared" si="5"/>
        <v>19</v>
      </c>
      <c r="C371" s="7">
        <v>8</v>
      </c>
      <c r="D371" s="7">
        <v>0</v>
      </c>
      <c r="E371" s="7">
        <v>0</v>
      </c>
      <c r="F371" s="6" t="s">
        <v>28</v>
      </c>
      <c r="G371" s="7" t="s">
        <v>14</v>
      </c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38</v>
      </c>
      <c r="B372" s="7">
        <f t="shared" si="5"/>
        <v>19</v>
      </c>
      <c r="C372" s="7">
        <v>9</v>
      </c>
      <c r="D372" s="7">
        <v>0</v>
      </c>
      <c r="E372" s="7">
        <v>0</v>
      </c>
      <c r="F372" s="6" t="s">
        <v>28</v>
      </c>
      <c r="G372" s="7" t="s">
        <v>14</v>
      </c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38</v>
      </c>
      <c r="B373" s="7">
        <f t="shared" si="5"/>
        <v>19</v>
      </c>
      <c r="C373" s="7">
        <v>10</v>
      </c>
      <c r="D373" s="7">
        <v>0</v>
      </c>
      <c r="E373" s="7">
        <v>0</v>
      </c>
      <c r="F373" s="6" t="s">
        <v>28</v>
      </c>
      <c r="G373" s="7" t="s">
        <v>14</v>
      </c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38</v>
      </c>
      <c r="B374" s="7">
        <f t="shared" si="5"/>
        <v>19</v>
      </c>
      <c r="C374" s="7">
        <v>11</v>
      </c>
      <c r="D374" s="7">
        <v>0</v>
      </c>
      <c r="E374" s="7">
        <v>0</v>
      </c>
      <c r="F374" s="6" t="s">
        <v>28</v>
      </c>
      <c r="G374" s="7" t="s">
        <v>14</v>
      </c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38</v>
      </c>
      <c r="B375" s="7">
        <f t="shared" si="5"/>
        <v>19</v>
      </c>
      <c r="C375" s="7">
        <v>12</v>
      </c>
      <c r="D375" s="7">
        <v>0</v>
      </c>
      <c r="E375" s="7">
        <v>0</v>
      </c>
      <c r="F375" s="6" t="s">
        <v>28</v>
      </c>
      <c r="G375" s="7" t="s">
        <v>14</v>
      </c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38</v>
      </c>
      <c r="B376" s="7">
        <f t="shared" si="5"/>
        <v>19</v>
      </c>
      <c r="C376" s="7">
        <v>13</v>
      </c>
      <c r="D376" s="7">
        <v>0</v>
      </c>
      <c r="E376" s="7">
        <v>0</v>
      </c>
      <c r="F376" s="6" t="s">
        <v>28</v>
      </c>
      <c r="G376" s="7" t="s">
        <v>14</v>
      </c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38</v>
      </c>
      <c r="B377" s="7">
        <f t="shared" si="5"/>
        <v>19</v>
      </c>
      <c r="C377" s="7">
        <v>14</v>
      </c>
      <c r="D377" s="7">
        <v>0</v>
      </c>
      <c r="E377" s="7">
        <v>0</v>
      </c>
      <c r="F377" s="6" t="s">
        <v>28</v>
      </c>
      <c r="G377" s="7" t="s">
        <v>14</v>
      </c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38</v>
      </c>
      <c r="B378" s="7">
        <f t="shared" si="5"/>
        <v>19</v>
      </c>
      <c r="C378" s="7">
        <v>15</v>
      </c>
      <c r="D378" s="7">
        <v>0</v>
      </c>
      <c r="E378" s="7">
        <v>0</v>
      </c>
      <c r="F378" s="6" t="s">
        <v>28</v>
      </c>
      <c r="G378" s="7" t="s">
        <v>14</v>
      </c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38</v>
      </c>
      <c r="B379" s="7">
        <f t="shared" si="5"/>
        <v>19</v>
      </c>
      <c r="C379" s="7">
        <v>16</v>
      </c>
      <c r="D379" s="7">
        <v>0</v>
      </c>
      <c r="E379" s="7">
        <v>0</v>
      </c>
      <c r="F379" s="6" t="s">
        <v>28</v>
      </c>
      <c r="G379" s="7" t="s">
        <v>14</v>
      </c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38</v>
      </c>
      <c r="B380" s="7">
        <f t="shared" si="5"/>
        <v>19</v>
      </c>
      <c r="C380" s="7">
        <v>17</v>
      </c>
      <c r="D380" s="7">
        <v>0</v>
      </c>
      <c r="E380" s="7">
        <v>0</v>
      </c>
      <c r="F380" s="6" t="s">
        <v>28</v>
      </c>
      <c r="G380" s="7" t="s">
        <v>14</v>
      </c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38</v>
      </c>
      <c r="B381" s="7">
        <f t="shared" si="5"/>
        <v>19</v>
      </c>
      <c r="C381" s="7">
        <v>18</v>
      </c>
      <c r="D381" s="7">
        <v>0</v>
      </c>
      <c r="E381" s="7">
        <v>0</v>
      </c>
      <c r="F381" s="6" t="s">
        <v>28</v>
      </c>
      <c r="G381" s="7" t="s">
        <v>14</v>
      </c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38</v>
      </c>
      <c r="B382" s="3">
        <f t="shared" si="5"/>
        <v>20</v>
      </c>
      <c r="C382" s="3">
        <v>0</v>
      </c>
      <c r="D382" s="3">
        <v>0</v>
      </c>
      <c r="E382" s="3">
        <v>0</v>
      </c>
      <c r="F382" s="5" t="s">
        <v>28</v>
      </c>
      <c r="G382" s="7" t="s">
        <v>14</v>
      </c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38</v>
      </c>
      <c r="B383" s="3">
        <f t="shared" si="5"/>
        <v>20</v>
      </c>
      <c r="C383" s="3">
        <v>1</v>
      </c>
      <c r="D383" s="3">
        <v>0</v>
      </c>
      <c r="E383" s="3">
        <v>0</v>
      </c>
      <c r="F383" s="5" t="s">
        <v>28</v>
      </c>
      <c r="G383" s="7" t="s">
        <v>14</v>
      </c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38</v>
      </c>
      <c r="B384" s="3">
        <f t="shared" si="5"/>
        <v>20</v>
      </c>
      <c r="C384" s="3">
        <v>2</v>
      </c>
      <c r="D384" s="3">
        <v>0</v>
      </c>
      <c r="E384" s="3">
        <v>0</v>
      </c>
      <c r="F384" s="5" t="s">
        <v>28</v>
      </c>
      <c r="G384" s="7" t="s">
        <v>14</v>
      </c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38</v>
      </c>
      <c r="B385" s="3">
        <f t="shared" si="5"/>
        <v>20</v>
      </c>
      <c r="C385" s="3">
        <v>3</v>
      </c>
      <c r="D385" s="3">
        <v>0</v>
      </c>
      <c r="E385" s="3">
        <v>0</v>
      </c>
      <c r="F385" s="5" t="s">
        <v>28</v>
      </c>
      <c r="G385" s="7" t="s">
        <v>14</v>
      </c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38</v>
      </c>
      <c r="B386" s="3">
        <f t="shared" si="5"/>
        <v>20</v>
      </c>
      <c r="C386" s="3">
        <v>4</v>
      </c>
      <c r="D386" s="3">
        <v>0</v>
      </c>
      <c r="E386" s="3">
        <v>0</v>
      </c>
      <c r="F386" s="5" t="s">
        <v>28</v>
      </c>
      <c r="G386" s="7" t="s">
        <v>14</v>
      </c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38</v>
      </c>
      <c r="B387" s="3">
        <f t="shared" si="5"/>
        <v>20</v>
      </c>
      <c r="C387" s="3">
        <v>5</v>
      </c>
      <c r="D387" s="3">
        <v>0</v>
      </c>
      <c r="E387" s="3">
        <v>0</v>
      </c>
      <c r="F387" s="5" t="s">
        <v>28</v>
      </c>
      <c r="G387" s="7" t="s">
        <v>14</v>
      </c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38</v>
      </c>
      <c r="B388" s="3">
        <f t="shared" si="5"/>
        <v>20</v>
      </c>
      <c r="C388" s="3">
        <v>6</v>
      </c>
      <c r="D388" s="3">
        <v>0</v>
      </c>
      <c r="E388" s="3">
        <v>0</v>
      </c>
      <c r="F388" s="5" t="s">
        <v>28</v>
      </c>
      <c r="G388" s="7" t="s">
        <v>14</v>
      </c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38</v>
      </c>
      <c r="B389" s="3">
        <f t="shared" si="5"/>
        <v>20</v>
      </c>
      <c r="C389" s="3">
        <v>7</v>
      </c>
      <c r="D389" s="3">
        <v>0</v>
      </c>
      <c r="E389" s="3">
        <v>0</v>
      </c>
      <c r="F389" s="5" t="s">
        <v>28</v>
      </c>
      <c r="G389" s="7" t="s">
        <v>14</v>
      </c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38</v>
      </c>
      <c r="B390" s="3">
        <f t="shared" si="5"/>
        <v>20</v>
      </c>
      <c r="C390" s="3">
        <v>8</v>
      </c>
      <c r="D390" s="3">
        <v>0</v>
      </c>
      <c r="E390" s="3">
        <v>0</v>
      </c>
      <c r="F390" s="5" t="s">
        <v>28</v>
      </c>
      <c r="G390" s="7" t="s">
        <v>14</v>
      </c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38</v>
      </c>
      <c r="B391" s="3">
        <f t="shared" si="5"/>
        <v>20</v>
      </c>
      <c r="C391" s="3">
        <v>9</v>
      </c>
      <c r="D391" s="3">
        <v>0</v>
      </c>
      <c r="E391" s="3">
        <v>0</v>
      </c>
      <c r="F391" s="5" t="s">
        <v>28</v>
      </c>
      <c r="G391" s="7" t="s">
        <v>14</v>
      </c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38</v>
      </c>
      <c r="B392" s="3">
        <f t="shared" si="5"/>
        <v>20</v>
      </c>
      <c r="C392" s="3">
        <v>10</v>
      </c>
      <c r="D392" s="3">
        <v>0</v>
      </c>
      <c r="E392" s="3">
        <v>0</v>
      </c>
      <c r="F392" s="5" t="s">
        <v>28</v>
      </c>
      <c r="G392" s="7" t="s">
        <v>14</v>
      </c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38</v>
      </c>
      <c r="B393" s="3">
        <f t="shared" si="5"/>
        <v>20</v>
      </c>
      <c r="C393" s="3">
        <v>11</v>
      </c>
      <c r="D393" s="3">
        <v>0</v>
      </c>
      <c r="E393" s="3">
        <v>0</v>
      </c>
      <c r="F393" s="5" t="s">
        <v>28</v>
      </c>
      <c r="G393" s="7" t="s">
        <v>14</v>
      </c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38</v>
      </c>
      <c r="B394" s="3">
        <f t="shared" si="5"/>
        <v>20</v>
      </c>
      <c r="C394" s="3">
        <v>12</v>
      </c>
      <c r="D394" s="3">
        <v>0</v>
      </c>
      <c r="E394" s="3">
        <v>0</v>
      </c>
      <c r="F394" s="5" t="s">
        <v>28</v>
      </c>
      <c r="G394" s="7" t="s">
        <v>14</v>
      </c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38</v>
      </c>
      <c r="B395" s="3">
        <f t="shared" si="5"/>
        <v>20</v>
      </c>
      <c r="C395" s="3">
        <v>13</v>
      </c>
      <c r="D395" s="3">
        <v>0</v>
      </c>
      <c r="E395" s="3">
        <v>0</v>
      </c>
      <c r="F395" s="5" t="s">
        <v>28</v>
      </c>
      <c r="G395" s="7" t="s">
        <v>14</v>
      </c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38</v>
      </c>
      <c r="B396" s="3">
        <f t="shared" si="5"/>
        <v>20</v>
      </c>
      <c r="C396" s="3">
        <v>14</v>
      </c>
      <c r="D396" s="3">
        <v>0</v>
      </c>
      <c r="E396" s="3">
        <v>0</v>
      </c>
      <c r="F396" s="5" t="s">
        <v>28</v>
      </c>
      <c r="G396" s="7" t="s">
        <v>14</v>
      </c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38</v>
      </c>
      <c r="B397" s="3">
        <f t="shared" si="5"/>
        <v>20</v>
      </c>
      <c r="C397" s="3">
        <v>15</v>
      </c>
      <c r="D397" s="3">
        <v>0</v>
      </c>
      <c r="E397" s="3">
        <v>0</v>
      </c>
      <c r="F397" s="5" t="s">
        <v>28</v>
      </c>
      <c r="G397" s="7" t="s">
        <v>14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38</v>
      </c>
      <c r="B398" s="3">
        <f t="shared" si="5"/>
        <v>20</v>
      </c>
      <c r="C398" s="3">
        <v>16</v>
      </c>
      <c r="D398" s="3">
        <v>0</v>
      </c>
      <c r="E398" s="3">
        <v>0</v>
      </c>
      <c r="F398" s="5" t="s">
        <v>28</v>
      </c>
      <c r="G398" s="7" t="s">
        <v>14</v>
      </c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38</v>
      </c>
      <c r="B399" s="3">
        <f t="shared" si="5"/>
        <v>20</v>
      </c>
      <c r="C399" s="3">
        <v>17</v>
      </c>
      <c r="D399" s="3">
        <v>0</v>
      </c>
      <c r="E399" s="3">
        <v>0</v>
      </c>
      <c r="F399" s="5" t="s">
        <v>28</v>
      </c>
      <c r="G399" s="7" t="s">
        <v>14</v>
      </c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38</v>
      </c>
      <c r="B400" s="3">
        <f t="shared" si="5"/>
        <v>20</v>
      </c>
      <c r="C400" s="3">
        <v>18</v>
      </c>
      <c r="D400" s="3">
        <v>0</v>
      </c>
      <c r="E400" s="3">
        <v>0</v>
      </c>
      <c r="F400" s="5" t="s">
        <v>28</v>
      </c>
      <c r="G400" s="7" t="s">
        <v>14</v>
      </c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38</v>
      </c>
      <c r="B401" s="7">
        <f t="shared" si="5"/>
        <v>21</v>
      </c>
      <c r="C401" s="7">
        <v>0</v>
      </c>
      <c r="D401" s="7">
        <v>0</v>
      </c>
      <c r="E401" s="7">
        <v>0</v>
      </c>
      <c r="F401" s="6" t="s">
        <v>28</v>
      </c>
      <c r="G401" s="7" t="s">
        <v>14</v>
      </c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38</v>
      </c>
      <c r="B402" s="7">
        <f t="shared" si="5"/>
        <v>21</v>
      </c>
      <c r="C402" s="7">
        <v>1</v>
      </c>
      <c r="D402" s="7">
        <v>0</v>
      </c>
      <c r="E402" s="7">
        <v>0</v>
      </c>
      <c r="F402" s="6" t="s">
        <v>28</v>
      </c>
      <c r="G402" s="7" t="s">
        <v>14</v>
      </c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38</v>
      </c>
      <c r="B403" s="7">
        <f t="shared" si="5"/>
        <v>21</v>
      </c>
      <c r="C403" s="7">
        <v>2</v>
      </c>
      <c r="D403" s="7">
        <v>0</v>
      </c>
      <c r="E403" s="7">
        <v>0</v>
      </c>
      <c r="F403" s="6" t="s">
        <v>28</v>
      </c>
      <c r="G403" s="7" t="s">
        <v>14</v>
      </c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38</v>
      </c>
      <c r="B404" s="7">
        <f t="shared" si="5"/>
        <v>21</v>
      </c>
      <c r="C404" s="7">
        <v>3</v>
      </c>
      <c r="D404" s="7">
        <v>0</v>
      </c>
      <c r="E404" s="7">
        <v>0</v>
      </c>
      <c r="F404" s="6" t="s">
        <v>28</v>
      </c>
      <c r="G404" s="7" t="s">
        <v>14</v>
      </c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38</v>
      </c>
      <c r="B405" s="7">
        <f t="shared" ref="B405:B419" si="6">1+B386</f>
        <v>21</v>
      </c>
      <c r="C405" s="7">
        <v>4</v>
      </c>
      <c r="D405" s="7">
        <v>0</v>
      </c>
      <c r="E405" s="7">
        <v>0</v>
      </c>
      <c r="F405" s="6" t="s">
        <v>28</v>
      </c>
      <c r="G405" s="7" t="s">
        <v>14</v>
      </c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38</v>
      </c>
      <c r="B406" s="7">
        <f t="shared" si="6"/>
        <v>21</v>
      </c>
      <c r="C406" s="7">
        <v>5</v>
      </c>
      <c r="D406" s="7">
        <v>0</v>
      </c>
      <c r="E406" s="7">
        <v>0</v>
      </c>
      <c r="F406" s="6" t="s">
        <v>28</v>
      </c>
      <c r="G406" s="7" t="s">
        <v>14</v>
      </c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38</v>
      </c>
      <c r="B407" s="7">
        <f t="shared" si="6"/>
        <v>21</v>
      </c>
      <c r="C407" s="7">
        <v>6</v>
      </c>
      <c r="D407" s="7">
        <v>0</v>
      </c>
      <c r="E407" s="7">
        <v>0</v>
      </c>
      <c r="F407" s="6" t="s">
        <v>28</v>
      </c>
      <c r="G407" s="7" t="s">
        <v>14</v>
      </c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38</v>
      </c>
      <c r="B408" s="7">
        <f t="shared" si="6"/>
        <v>21</v>
      </c>
      <c r="C408" s="7">
        <v>7</v>
      </c>
      <c r="D408" s="7">
        <v>0</v>
      </c>
      <c r="E408" s="7">
        <v>0</v>
      </c>
      <c r="F408" s="6" t="s">
        <v>28</v>
      </c>
      <c r="G408" s="7" t="s">
        <v>14</v>
      </c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38</v>
      </c>
      <c r="B409" s="7">
        <f t="shared" si="6"/>
        <v>21</v>
      </c>
      <c r="C409" s="7">
        <v>8</v>
      </c>
      <c r="D409" s="7">
        <v>0</v>
      </c>
      <c r="E409" s="7">
        <v>0</v>
      </c>
      <c r="F409" s="6" t="s">
        <v>28</v>
      </c>
      <c r="G409" s="7" t="s">
        <v>14</v>
      </c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38</v>
      </c>
      <c r="B410" s="7">
        <f t="shared" si="6"/>
        <v>21</v>
      </c>
      <c r="C410" s="7">
        <v>9</v>
      </c>
      <c r="D410" s="7">
        <v>0</v>
      </c>
      <c r="E410" s="7">
        <v>0</v>
      </c>
      <c r="F410" s="6" t="s">
        <v>28</v>
      </c>
      <c r="G410" s="7" t="s">
        <v>14</v>
      </c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38</v>
      </c>
      <c r="B411" s="7">
        <f t="shared" si="6"/>
        <v>21</v>
      </c>
      <c r="C411" s="7">
        <v>10</v>
      </c>
      <c r="D411" s="7">
        <v>0</v>
      </c>
      <c r="E411" s="7">
        <v>0</v>
      </c>
      <c r="F411" s="6" t="s">
        <v>28</v>
      </c>
      <c r="G411" s="7" t="s">
        <v>14</v>
      </c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38</v>
      </c>
      <c r="B412" s="7">
        <f t="shared" si="6"/>
        <v>21</v>
      </c>
      <c r="C412" s="7">
        <v>11</v>
      </c>
      <c r="D412" s="7">
        <v>0</v>
      </c>
      <c r="E412" s="7">
        <v>0</v>
      </c>
      <c r="F412" s="6" t="s">
        <v>28</v>
      </c>
      <c r="G412" s="7" t="s">
        <v>14</v>
      </c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38</v>
      </c>
      <c r="B413" s="7">
        <f t="shared" si="6"/>
        <v>21</v>
      </c>
      <c r="C413" s="7">
        <v>12</v>
      </c>
      <c r="D413" s="7">
        <v>0</v>
      </c>
      <c r="E413" s="7">
        <v>0</v>
      </c>
      <c r="F413" s="6" t="s">
        <v>28</v>
      </c>
      <c r="G413" s="7" t="s">
        <v>14</v>
      </c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38</v>
      </c>
      <c r="B414" s="7">
        <f t="shared" si="6"/>
        <v>21</v>
      </c>
      <c r="C414" s="7">
        <v>13</v>
      </c>
      <c r="D414" s="7">
        <v>0</v>
      </c>
      <c r="E414" s="7">
        <v>0</v>
      </c>
      <c r="F414" s="6" t="s">
        <v>28</v>
      </c>
      <c r="G414" s="7" t="s">
        <v>14</v>
      </c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38</v>
      </c>
      <c r="B415" s="7">
        <f t="shared" si="6"/>
        <v>21</v>
      </c>
      <c r="C415" s="7">
        <v>14</v>
      </c>
      <c r="D415" s="7">
        <v>0</v>
      </c>
      <c r="E415" s="7">
        <v>0</v>
      </c>
      <c r="F415" s="6" t="s">
        <v>28</v>
      </c>
      <c r="G415" s="7" t="s">
        <v>14</v>
      </c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38</v>
      </c>
      <c r="B416" s="7">
        <f t="shared" si="6"/>
        <v>21</v>
      </c>
      <c r="C416" s="7">
        <v>15</v>
      </c>
      <c r="D416" s="7">
        <v>0</v>
      </c>
      <c r="E416" s="7">
        <v>0</v>
      </c>
      <c r="F416" s="6" t="s">
        <v>28</v>
      </c>
      <c r="G416" s="7" t="s">
        <v>14</v>
      </c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38</v>
      </c>
      <c r="B417" s="7">
        <f t="shared" si="6"/>
        <v>21</v>
      </c>
      <c r="C417" s="7">
        <v>16</v>
      </c>
      <c r="D417" s="7">
        <v>0</v>
      </c>
      <c r="E417" s="7">
        <v>0</v>
      </c>
      <c r="F417" s="6" t="s">
        <v>28</v>
      </c>
      <c r="G417" s="7" t="s">
        <v>14</v>
      </c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38</v>
      </c>
      <c r="B418" s="7">
        <f t="shared" si="6"/>
        <v>21</v>
      </c>
      <c r="C418" s="7">
        <v>17</v>
      </c>
      <c r="D418" s="7">
        <v>0</v>
      </c>
      <c r="E418" s="7">
        <v>0</v>
      </c>
      <c r="F418" s="6" t="s">
        <v>28</v>
      </c>
      <c r="G418" s="7" t="s">
        <v>14</v>
      </c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38</v>
      </c>
      <c r="B419" s="7">
        <f t="shared" si="6"/>
        <v>21</v>
      </c>
      <c r="C419" s="7">
        <v>18</v>
      </c>
      <c r="D419" s="7">
        <v>0</v>
      </c>
      <c r="E419" s="7">
        <v>0</v>
      </c>
      <c r="F419" s="6" t="s">
        <v>28</v>
      </c>
      <c r="G419" s="7" t="s">
        <v>14</v>
      </c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9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FA8CD-B847-FA4F-914C-F650D89A37C5}">
  <sheetPr>
    <outlinePr summaryBelow="0" summaryRight="0"/>
  </sheetPr>
  <dimension ref="A1:X1000"/>
  <sheetViews>
    <sheetView zoomScale="101" workbookViewId="0"/>
  </sheetViews>
  <sheetFormatPr baseColWidth="10" defaultColWidth="14.5" defaultRowHeight="15.75" customHeight="1"/>
  <cols>
    <col min="1" max="1" width="10.33203125" style="29" customWidth="1"/>
    <col min="2" max="2" width="5.5" style="1" customWidth="1"/>
    <col min="3" max="3" width="4.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39</v>
      </c>
      <c r="B2" s="3">
        <v>0</v>
      </c>
      <c r="C2" s="3">
        <v>0</v>
      </c>
      <c r="D2" s="3">
        <v>0</v>
      </c>
      <c r="E2" s="3">
        <v>0</v>
      </c>
      <c r="F2" s="3" t="s">
        <v>28</v>
      </c>
      <c r="G2" s="7" t="s">
        <v>104</v>
      </c>
      <c r="H2" s="6" t="s">
        <v>111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39</v>
      </c>
      <c r="B3" s="3">
        <v>0</v>
      </c>
      <c r="C3" s="3">
        <v>1</v>
      </c>
      <c r="D3" s="3">
        <v>0</v>
      </c>
      <c r="E3" s="3">
        <v>0</v>
      </c>
      <c r="F3" s="3" t="s">
        <v>28</v>
      </c>
      <c r="G3" s="7" t="s">
        <v>104</v>
      </c>
      <c r="H3" s="6" t="s">
        <v>111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39</v>
      </c>
      <c r="B4" s="3">
        <v>0</v>
      </c>
      <c r="C4" s="3">
        <v>2</v>
      </c>
      <c r="D4" s="3">
        <v>0</v>
      </c>
      <c r="E4" s="3">
        <v>0</v>
      </c>
      <c r="F4" s="3" t="s">
        <v>28</v>
      </c>
      <c r="G4" s="7" t="s">
        <v>104</v>
      </c>
      <c r="H4" s="6" t="s">
        <v>111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39</v>
      </c>
      <c r="B5" s="3">
        <v>0</v>
      </c>
      <c r="C5" s="3">
        <v>3</v>
      </c>
      <c r="D5" s="3">
        <v>0</v>
      </c>
      <c r="E5" s="3">
        <v>0</v>
      </c>
      <c r="F5" s="3" t="s">
        <v>28</v>
      </c>
      <c r="G5" s="7" t="s">
        <v>104</v>
      </c>
      <c r="H5" s="6" t="s">
        <v>111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39</v>
      </c>
      <c r="B6" s="3">
        <v>0</v>
      </c>
      <c r="C6" s="3">
        <v>4</v>
      </c>
      <c r="D6" s="3">
        <v>0</v>
      </c>
      <c r="E6" s="3">
        <v>0</v>
      </c>
      <c r="F6" s="3" t="s">
        <v>28</v>
      </c>
      <c r="G6" s="7" t="s">
        <v>104</v>
      </c>
      <c r="H6" s="6" t="s">
        <v>111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39</v>
      </c>
      <c r="B7" s="3">
        <v>0</v>
      </c>
      <c r="C7" s="3">
        <v>5</v>
      </c>
      <c r="D7" s="3">
        <v>0</v>
      </c>
      <c r="E7" s="3">
        <v>0</v>
      </c>
      <c r="F7" s="3" t="s">
        <v>28</v>
      </c>
      <c r="G7" s="7" t="s">
        <v>104</v>
      </c>
      <c r="H7" s="6" t="s">
        <v>111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39</v>
      </c>
      <c r="B8" s="3">
        <v>0</v>
      </c>
      <c r="C8" s="3">
        <v>6</v>
      </c>
      <c r="D8" s="3">
        <v>0</v>
      </c>
      <c r="E8" s="3">
        <v>0</v>
      </c>
      <c r="F8" s="3" t="s">
        <v>28</v>
      </c>
      <c r="G8" s="7" t="s">
        <v>104</v>
      </c>
      <c r="H8" s="6" t="s">
        <v>111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39</v>
      </c>
      <c r="B9" s="3">
        <v>0</v>
      </c>
      <c r="C9" s="3">
        <v>7</v>
      </c>
      <c r="D9" s="3">
        <v>0</v>
      </c>
      <c r="E9" s="3">
        <v>0</v>
      </c>
      <c r="F9" s="3" t="s">
        <v>105</v>
      </c>
      <c r="G9" s="7" t="s">
        <v>104</v>
      </c>
      <c r="H9" s="6" t="s">
        <v>111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39</v>
      </c>
      <c r="B10" s="3">
        <v>0</v>
      </c>
      <c r="C10" s="3">
        <v>8</v>
      </c>
      <c r="D10" s="3">
        <v>0</v>
      </c>
      <c r="E10" s="3">
        <v>0</v>
      </c>
      <c r="F10" s="3" t="s">
        <v>28</v>
      </c>
      <c r="G10" s="7" t="s">
        <v>104</v>
      </c>
      <c r="H10" s="6" t="s">
        <v>111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39</v>
      </c>
      <c r="B11" s="3">
        <v>0</v>
      </c>
      <c r="C11" s="3">
        <v>9</v>
      </c>
      <c r="D11" s="3">
        <v>0</v>
      </c>
      <c r="E11" s="3">
        <v>0</v>
      </c>
      <c r="F11" s="3" t="s">
        <v>28</v>
      </c>
      <c r="G11" s="7" t="s">
        <v>104</v>
      </c>
      <c r="H11" s="6" t="s">
        <v>111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39</v>
      </c>
      <c r="B12" s="3">
        <v>0</v>
      </c>
      <c r="C12" s="3">
        <v>10</v>
      </c>
      <c r="D12" s="3">
        <v>0</v>
      </c>
      <c r="E12" s="3">
        <v>0</v>
      </c>
      <c r="F12" s="3" t="s">
        <v>28</v>
      </c>
      <c r="G12" s="7" t="s">
        <v>104</v>
      </c>
      <c r="H12" s="6" t="s">
        <v>111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39</v>
      </c>
      <c r="B13" s="3">
        <v>0</v>
      </c>
      <c r="C13" s="3">
        <v>11</v>
      </c>
      <c r="D13" s="3">
        <v>0</v>
      </c>
      <c r="E13" s="3">
        <v>0</v>
      </c>
      <c r="F13" s="3" t="s">
        <v>28</v>
      </c>
      <c r="G13" s="7" t="s">
        <v>104</v>
      </c>
      <c r="H13" s="6" t="s">
        <v>111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39</v>
      </c>
      <c r="B14" s="3">
        <v>0</v>
      </c>
      <c r="C14" s="3">
        <v>12</v>
      </c>
      <c r="D14" s="3">
        <v>0</v>
      </c>
      <c r="E14" s="3">
        <v>0</v>
      </c>
      <c r="F14" s="3" t="s">
        <v>28</v>
      </c>
      <c r="G14" s="7" t="s">
        <v>104</v>
      </c>
      <c r="H14" s="6" t="s">
        <v>111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39</v>
      </c>
      <c r="B15" s="3">
        <v>0</v>
      </c>
      <c r="C15" s="3">
        <v>13</v>
      </c>
      <c r="D15" s="3">
        <v>0</v>
      </c>
      <c r="E15" s="3">
        <v>0</v>
      </c>
      <c r="F15" s="3" t="s">
        <v>28</v>
      </c>
      <c r="G15" s="7" t="s">
        <v>104</v>
      </c>
      <c r="H15" s="6" t="s">
        <v>111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39</v>
      </c>
      <c r="B16" s="3">
        <v>0</v>
      </c>
      <c r="C16" s="3">
        <v>14</v>
      </c>
      <c r="D16" s="3">
        <v>0</v>
      </c>
      <c r="E16" s="3">
        <v>0</v>
      </c>
      <c r="F16" s="3" t="s">
        <v>28</v>
      </c>
      <c r="G16" s="7" t="s">
        <v>104</v>
      </c>
      <c r="H16" s="6" t="s">
        <v>111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39</v>
      </c>
      <c r="B17" s="3">
        <v>0</v>
      </c>
      <c r="C17" s="3">
        <v>15</v>
      </c>
      <c r="D17" s="3">
        <v>0</v>
      </c>
      <c r="E17" s="3">
        <v>0</v>
      </c>
      <c r="F17" s="3" t="s">
        <v>28</v>
      </c>
      <c r="G17" s="7" t="s">
        <v>104</v>
      </c>
      <c r="H17" s="6" t="s">
        <v>111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39</v>
      </c>
      <c r="B18" s="3">
        <v>0</v>
      </c>
      <c r="C18" s="3">
        <v>16</v>
      </c>
      <c r="D18" s="3">
        <v>0</v>
      </c>
      <c r="E18" s="3">
        <v>0</v>
      </c>
      <c r="F18" s="3" t="s">
        <v>28</v>
      </c>
      <c r="G18" s="7" t="s">
        <v>104</v>
      </c>
      <c r="H18" s="6" t="s">
        <v>111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39</v>
      </c>
      <c r="B19" s="3">
        <v>0</v>
      </c>
      <c r="C19" s="3">
        <v>17</v>
      </c>
      <c r="D19" s="3">
        <v>0</v>
      </c>
      <c r="E19" s="3">
        <v>0</v>
      </c>
      <c r="F19" s="3" t="s">
        <v>28</v>
      </c>
      <c r="G19" s="7" t="s">
        <v>104</v>
      </c>
      <c r="H19" s="6" t="s">
        <v>111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39</v>
      </c>
      <c r="B20" s="3">
        <v>0</v>
      </c>
      <c r="C20" s="3">
        <v>18</v>
      </c>
      <c r="D20" s="3">
        <v>0</v>
      </c>
      <c r="E20" s="3">
        <v>0</v>
      </c>
      <c r="F20" s="3" t="s">
        <v>28</v>
      </c>
      <c r="G20" s="7" t="s">
        <v>104</v>
      </c>
      <c r="H20" s="6" t="s">
        <v>111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39</v>
      </c>
      <c r="B21" s="7">
        <f t="shared" ref="B21:B84" si="0">1+B2</f>
        <v>1</v>
      </c>
      <c r="C21" s="7">
        <v>0</v>
      </c>
      <c r="D21" s="7">
        <v>1</v>
      </c>
      <c r="E21" s="7">
        <v>0</v>
      </c>
      <c r="F21" s="7"/>
      <c r="G21" s="7" t="s">
        <v>104</v>
      </c>
      <c r="H21" s="6" t="s">
        <v>111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39</v>
      </c>
      <c r="B22" s="7">
        <f t="shared" si="0"/>
        <v>1</v>
      </c>
      <c r="C22" s="7">
        <v>1</v>
      </c>
      <c r="D22" s="7">
        <v>1</v>
      </c>
      <c r="E22" s="7">
        <v>0</v>
      </c>
      <c r="F22" s="7"/>
      <c r="G22" s="7" t="s">
        <v>104</v>
      </c>
      <c r="H22" s="6" t="s">
        <v>111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39</v>
      </c>
      <c r="B23" s="7">
        <f t="shared" si="0"/>
        <v>1</v>
      </c>
      <c r="C23" s="7">
        <v>2</v>
      </c>
      <c r="D23" s="7">
        <v>0</v>
      </c>
      <c r="E23" s="7">
        <v>0</v>
      </c>
      <c r="F23" s="6"/>
      <c r="G23" s="7" t="s">
        <v>104</v>
      </c>
      <c r="H23" s="6" t="s">
        <v>111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39</v>
      </c>
      <c r="B24" s="7">
        <f t="shared" si="0"/>
        <v>1</v>
      </c>
      <c r="C24" s="7">
        <v>3</v>
      </c>
      <c r="D24" s="7">
        <v>0</v>
      </c>
      <c r="E24" s="7">
        <v>0</v>
      </c>
      <c r="F24" s="7"/>
      <c r="G24" s="7" t="s">
        <v>104</v>
      </c>
      <c r="H24" s="6" t="s">
        <v>111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39</v>
      </c>
      <c r="B25" s="7">
        <f t="shared" si="0"/>
        <v>1</v>
      </c>
      <c r="C25" s="7">
        <v>4</v>
      </c>
      <c r="D25" s="7">
        <v>0</v>
      </c>
      <c r="E25" s="7">
        <v>0</v>
      </c>
      <c r="F25" s="6"/>
      <c r="G25" s="7" t="s">
        <v>104</v>
      </c>
      <c r="H25" s="6" t="s">
        <v>111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39</v>
      </c>
      <c r="B26" s="7">
        <f t="shared" si="0"/>
        <v>1</v>
      </c>
      <c r="C26" s="7">
        <v>5</v>
      </c>
      <c r="D26" s="7">
        <v>1</v>
      </c>
      <c r="E26" s="7">
        <v>0</v>
      </c>
      <c r="F26" s="6"/>
      <c r="G26" s="7" t="s">
        <v>104</v>
      </c>
      <c r="H26" s="6" t="s">
        <v>111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39</v>
      </c>
      <c r="B27" s="7">
        <f t="shared" si="0"/>
        <v>1</v>
      </c>
      <c r="C27" s="7">
        <v>6</v>
      </c>
      <c r="D27" s="7">
        <v>0</v>
      </c>
      <c r="E27" s="7">
        <v>0</v>
      </c>
      <c r="F27" s="7"/>
      <c r="G27" s="7" t="s">
        <v>104</v>
      </c>
      <c r="H27" s="6" t="s">
        <v>111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39</v>
      </c>
      <c r="B28" s="7">
        <f t="shared" si="0"/>
        <v>1</v>
      </c>
      <c r="C28" s="7">
        <v>7</v>
      </c>
      <c r="D28" s="7">
        <v>0</v>
      </c>
      <c r="E28" s="7">
        <v>0</v>
      </c>
      <c r="F28" s="7" t="s">
        <v>106</v>
      </c>
      <c r="G28" s="7" t="s">
        <v>104</v>
      </c>
      <c r="H28" s="6" t="s">
        <v>111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39</v>
      </c>
      <c r="B29" s="7">
        <f t="shared" si="0"/>
        <v>1</v>
      </c>
      <c r="C29" s="7">
        <v>8</v>
      </c>
      <c r="D29" s="7">
        <v>0</v>
      </c>
      <c r="E29" s="7">
        <v>0</v>
      </c>
      <c r="F29" s="6"/>
      <c r="G29" s="7" t="s">
        <v>104</v>
      </c>
      <c r="H29" s="6" t="s">
        <v>111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39</v>
      </c>
      <c r="B30" s="7">
        <f t="shared" si="0"/>
        <v>1</v>
      </c>
      <c r="C30" s="7">
        <v>9</v>
      </c>
      <c r="D30" s="7">
        <v>1</v>
      </c>
      <c r="E30" s="7">
        <v>0</v>
      </c>
      <c r="F30" s="6"/>
      <c r="G30" s="7" t="s">
        <v>104</v>
      </c>
      <c r="H30" s="6" t="s">
        <v>111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39</v>
      </c>
      <c r="B31" s="7">
        <f t="shared" si="0"/>
        <v>1</v>
      </c>
      <c r="C31" s="7">
        <v>10</v>
      </c>
      <c r="D31" s="7">
        <v>1</v>
      </c>
      <c r="E31" s="7">
        <v>0</v>
      </c>
      <c r="F31" s="6"/>
      <c r="G31" s="7" t="s">
        <v>104</v>
      </c>
      <c r="H31" s="6" t="s">
        <v>111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39</v>
      </c>
      <c r="B32" s="7">
        <f t="shared" si="0"/>
        <v>1</v>
      </c>
      <c r="C32" s="7">
        <v>11</v>
      </c>
      <c r="D32" s="7">
        <v>1</v>
      </c>
      <c r="E32" s="7">
        <v>0</v>
      </c>
      <c r="F32" s="6"/>
      <c r="G32" s="7" t="s">
        <v>104</v>
      </c>
      <c r="H32" s="6" t="s">
        <v>111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39</v>
      </c>
      <c r="B33" s="7">
        <f t="shared" si="0"/>
        <v>1</v>
      </c>
      <c r="C33" s="7">
        <v>12</v>
      </c>
      <c r="D33" s="7">
        <v>0</v>
      </c>
      <c r="E33" s="7">
        <v>1</v>
      </c>
      <c r="F33" s="6"/>
      <c r="G33" s="7" t="s">
        <v>104</v>
      </c>
      <c r="H33" s="6" t="s">
        <v>111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39</v>
      </c>
      <c r="B34" s="7">
        <f t="shared" si="0"/>
        <v>1</v>
      </c>
      <c r="C34" s="7">
        <v>13</v>
      </c>
      <c r="D34" s="7">
        <v>0</v>
      </c>
      <c r="E34" s="7">
        <v>1</v>
      </c>
      <c r="F34" s="7"/>
      <c r="G34" s="7" t="s">
        <v>104</v>
      </c>
      <c r="H34" s="6" t="s">
        <v>111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39</v>
      </c>
      <c r="B35" s="7">
        <f t="shared" si="0"/>
        <v>1</v>
      </c>
      <c r="C35" s="7">
        <v>14</v>
      </c>
      <c r="D35" s="7">
        <v>0</v>
      </c>
      <c r="E35" s="7">
        <v>0</v>
      </c>
      <c r="F35" s="6" t="s">
        <v>42</v>
      </c>
      <c r="G35" s="7" t="s">
        <v>104</v>
      </c>
      <c r="H35" s="6" t="s">
        <v>111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39</v>
      </c>
      <c r="B36" s="7">
        <f t="shared" si="0"/>
        <v>1</v>
      </c>
      <c r="C36" s="7">
        <v>15</v>
      </c>
      <c r="D36" s="7">
        <v>0</v>
      </c>
      <c r="E36" s="7">
        <v>0</v>
      </c>
      <c r="F36" s="6"/>
      <c r="G36" s="7" t="s">
        <v>104</v>
      </c>
      <c r="H36" s="6" t="s">
        <v>111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39</v>
      </c>
      <c r="B37" s="7">
        <f t="shared" si="0"/>
        <v>1</v>
      </c>
      <c r="C37" s="7">
        <v>16</v>
      </c>
      <c r="D37" s="7">
        <v>0</v>
      </c>
      <c r="E37" s="7">
        <v>0</v>
      </c>
      <c r="F37" s="6"/>
      <c r="G37" s="7" t="s">
        <v>104</v>
      </c>
      <c r="H37" s="6" t="s">
        <v>111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39</v>
      </c>
      <c r="B38" s="7">
        <f t="shared" si="0"/>
        <v>1</v>
      </c>
      <c r="C38" s="7">
        <v>17</v>
      </c>
      <c r="D38" s="7">
        <v>0</v>
      </c>
      <c r="E38" s="7">
        <v>0</v>
      </c>
      <c r="F38" s="7"/>
      <c r="G38" s="7" t="s">
        <v>104</v>
      </c>
      <c r="H38" s="6" t="s">
        <v>111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39</v>
      </c>
      <c r="B39" s="7">
        <f t="shared" si="0"/>
        <v>1</v>
      </c>
      <c r="C39" s="7">
        <v>18</v>
      </c>
      <c r="D39" s="7">
        <v>0</v>
      </c>
      <c r="E39" s="7">
        <v>0</v>
      </c>
      <c r="F39" s="7"/>
      <c r="G39" s="7" t="s">
        <v>104</v>
      </c>
      <c r="H39" s="6" t="s">
        <v>111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39</v>
      </c>
      <c r="B40" s="3">
        <f t="shared" si="0"/>
        <v>2</v>
      </c>
      <c r="C40" s="3">
        <v>0</v>
      </c>
      <c r="D40" s="19">
        <v>1</v>
      </c>
      <c r="E40" s="19">
        <v>0</v>
      </c>
      <c r="F40" s="19"/>
      <c r="G40" s="7" t="s">
        <v>104</v>
      </c>
      <c r="H40" s="6" t="s">
        <v>111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39</v>
      </c>
      <c r="B41" s="3">
        <f t="shared" si="0"/>
        <v>2</v>
      </c>
      <c r="C41" s="3">
        <v>1</v>
      </c>
      <c r="D41" s="19">
        <v>1</v>
      </c>
      <c r="E41" s="19">
        <v>0</v>
      </c>
      <c r="F41" s="19"/>
      <c r="G41" s="7" t="s">
        <v>104</v>
      </c>
      <c r="H41" s="6" t="s">
        <v>111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39</v>
      </c>
      <c r="B42" s="3">
        <f t="shared" si="0"/>
        <v>2</v>
      </c>
      <c r="C42" s="3">
        <v>2</v>
      </c>
      <c r="D42" s="19">
        <v>0</v>
      </c>
      <c r="E42" s="19">
        <v>0</v>
      </c>
      <c r="F42" s="20"/>
      <c r="G42" s="7" t="s">
        <v>104</v>
      </c>
      <c r="H42" s="6" t="s">
        <v>111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39</v>
      </c>
      <c r="B43" s="3">
        <f t="shared" si="0"/>
        <v>2</v>
      </c>
      <c r="C43" s="3">
        <v>3</v>
      </c>
      <c r="D43" s="19">
        <v>1</v>
      </c>
      <c r="E43" s="19">
        <v>0</v>
      </c>
      <c r="F43" s="19"/>
      <c r="G43" s="7" t="s">
        <v>104</v>
      </c>
      <c r="H43" s="6" t="s">
        <v>111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39</v>
      </c>
      <c r="B44" s="3">
        <f t="shared" si="0"/>
        <v>2</v>
      </c>
      <c r="C44" s="3">
        <v>4</v>
      </c>
      <c r="D44" s="19">
        <v>0</v>
      </c>
      <c r="E44" s="19">
        <v>0</v>
      </c>
      <c r="F44" s="20"/>
      <c r="G44" s="7" t="s">
        <v>104</v>
      </c>
      <c r="H44" s="6" t="s">
        <v>111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39</v>
      </c>
      <c r="B45" s="3">
        <f t="shared" si="0"/>
        <v>2</v>
      </c>
      <c r="C45" s="3">
        <v>5</v>
      </c>
      <c r="D45" s="19">
        <v>0</v>
      </c>
      <c r="E45" s="19">
        <v>0</v>
      </c>
      <c r="F45" s="20"/>
      <c r="G45" s="7" t="s">
        <v>104</v>
      </c>
      <c r="H45" s="6" t="s">
        <v>111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39</v>
      </c>
      <c r="B46" s="3">
        <f t="shared" si="0"/>
        <v>2</v>
      </c>
      <c r="C46" s="3">
        <v>6</v>
      </c>
      <c r="D46" s="19">
        <v>0</v>
      </c>
      <c r="E46" s="19">
        <v>0</v>
      </c>
      <c r="F46" s="20"/>
      <c r="G46" s="7" t="s">
        <v>104</v>
      </c>
      <c r="H46" s="6" t="s">
        <v>111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39</v>
      </c>
      <c r="B47" s="3">
        <f t="shared" si="0"/>
        <v>2</v>
      </c>
      <c r="C47" s="3">
        <v>7</v>
      </c>
      <c r="D47" s="19">
        <v>1</v>
      </c>
      <c r="E47" s="19">
        <v>0</v>
      </c>
      <c r="F47" s="20" t="s">
        <v>106</v>
      </c>
      <c r="G47" s="7" t="s">
        <v>104</v>
      </c>
      <c r="H47" s="6" t="s">
        <v>111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39</v>
      </c>
      <c r="B48" s="3">
        <f t="shared" si="0"/>
        <v>2</v>
      </c>
      <c r="C48" s="3">
        <v>8</v>
      </c>
      <c r="D48" s="19">
        <v>1</v>
      </c>
      <c r="E48" s="19">
        <v>0</v>
      </c>
      <c r="F48" s="20"/>
      <c r="G48" s="7" t="s">
        <v>104</v>
      </c>
      <c r="H48" s="6" t="s">
        <v>111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39</v>
      </c>
      <c r="B49" s="3">
        <f t="shared" si="0"/>
        <v>2</v>
      </c>
      <c r="C49" s="3">
        <v>9</v>
      </c>
      <c r="D49" s="19">
        <v>0</v>
      </c>
      <c r="E49" s="19">
        <v>0</v>
      </c>
      <c r="F49" s="20" t="s">
        <v>43</v>
      </c>
      <c r="G49" s="7" t="s">
        <v>104</v>
      </c>
      <c r="H49" s="6" t="s">
        <v>111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39</v>
      </c>
      <c r="B50" s="3">
        <f t="shared" si="0"/>
        <v>2</v>
      </c>
      <c r="C50" s="3">
        <v>10</v>
      </c>
      <c r="D50" s="19">
        <v>0</v>
      </c>
      <c r="E50" s="19">
        <v>0</v>
      </c>
      <c r="F50" s="20" t="s">
        <v>43</v>
      </c>
      <c r="G50" s="7" t="s">
        <v>104</v>
      </c>
      <c r="H50" s="6" t="s">
        <v>111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39</v>
      </c>
      <c r="B51" s="3">
        <f t="shared" si="0"/>
        <v>2</v>
      </c>
      <c r="C51" s="3">
        <v>11</v>
      </c>
      <c r="D51" s="19">
        <v>0</v>
      </c>
      <c r="E51" s="19">
        <v>0</v>
      </c>
      <c r="F51" s="19"/>
      <c r="G51" s="7" t="s">
        <v>104</v>
      </c>
      <c r="H51" s="6" t="s">
        <v>111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39</v>
      </c>
      <c r="B52" s="3">
        <f t="shared" si="0"/>
        <v>2</v>
      </c>
      <c r="C52" s="3">
        <v>12</v>
      </c>
      <c r="D52" s="19">
        <v>0</v>
      </c>
      <c r="E52" s="19">
        <v>0</v>
      </c>
      <c r="F52" s="19"/>
      <c r="G52" s="7" t="s">
        <v>104</v>
      </c>
      <c r="H52" s="6" t="s">
        <v>111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39</v>
      </c>
      <c r="B53" s="3">
        <f t="shared" si="0"/>
        <v>2</v>
      </c>
      <c r="C53" s="3">
        <v>13</v>
      </c>
      <c r="D53" s="19">
        <v>0</v>
      </c>
      <c r="E53" s="19">
        <v>0</v>
      </c>
      <c r="F53" s="19"/>
      <c r="G53" s="7" t="s">
        <v>104</v>
      </c>
      <c r="H53" s="6" t="s">
        <v>111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39</v>
      </c>
      <c r="B54" s="3">
        <f t="shared" si="0"/>
        <v>2</v>
      </c>
      <c r="C54" s="3">
        <v>14</v>
      </c>
      <c r="D54" s="19">
        <v>0</v>
      </c>
      <c r="E54" s="19">
        <v>0</v>
      </c>
      <c r="F54" s="19"/>
      <c r="G54" s="7" t="s">
        <v>104</v>
      </c>
      <c r="H54" s="6" t="s">
        <v>111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39</v>
      </c>
      <c r="B55" s="3">
        <f t="shared" si="0"/>
        <v>2</v>
      </c>
      <c r="C55" s="3">
        <v>15</v>
      </c>
      <c r="D55" s="19">
        <v>0</v>
      </c>
      <c r="E55" s="19">
        <v>0</v>
      </c>
      <c r="F55" s="19"/>
      <c r="G55" s="7" t="s">
        <v>104</v>
      </c>
      <c r="H55" s="6" t="s">
        <v>111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39</v>
      </c>
      <c r="B56" s="3">
        <f t="shared" si="0"/>
        <v>2</v>
      </c>
      <c r="C56" s="3">
        <v>16</v>
      </c>
      <c r="D56" s="19">
        <v>0</v>
      </c>
      <c r="E56" s="19">
        <v>0</v>
      </c>
      <c r="F56" s="19"/>
      <c r="G56" s="7" t="s">
        <v>104</v>
      </c>
      <c r="H56" s="6" t="s">
        <v>111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39</v>
      </c>
      <c r="B57" s="3">
        <f t="shared" si="0"/>
        <v>2</v>
      </c>
      <c r="C57" s="3">
        <v>17</v>
      </c>
      <c r="D57" s="19">
        <v>0</v>
      </c>
      <c r="E57" s="19">
        <v>0</v>
      </c>
      <c r="F57" s="19"/>
      <c r="G57" s="7" t="s">
        <v>104</v>
      </c>
      <c r="H57" s="6" t="s">
        <v>111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39</v>
      </c>
      <c r="B58" s="3">
        <f t="shared" si="0"/>
        <v>2</v>
      </c>
      <c r="C58" s="3">
        <v>18</v>
      </c>
      <c r="D58" s="19">
        <v>0</v>
      </c>
      <c r="E58" s="19">
        <v>0</v>
      </c>
      <c r="F58" s="19"/>
      <c r="G58" s="7" t="s">
        <v>104</v>
      </c>
      <c r="H58" s="6" t="s">
        <v>111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39</v>
      </c>
      <c r="B59" s="7">
        <f t="shared" si="0"/>
        <v>3</v>
      </c>
      <c r="C59" s="7">
        <v>0</v>
      </c>
      <c r="D59" s="7">
        <v>0</v>
      </c>
      <c r="E59" s="7">
        <v>0</v>
      </c>
      <c r="F59" s="7"/>
      <c r="G59" s="7" t="s">
        <v>104</v>
      </c>
      <c r="H59" s="6" t="s">
        <v>111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39</v>
      </c>
      <c r="B60" s="7">
        <f t="shared" si="0"/>
        <v>3</v>
      </c>
      <c r="C60" s="7">
        <v>1</v>
      </c>
      <c r="D60" s="7">
        <v>0</v>
      </c>
      <c r="E60" s="7">
        <v>0</v>
      </c>
      <c r="F60" s="7"/>
      <c r="G60" s="7" t="s">
        <v>104</v>
      </c>
      <c r="H60" s="6" t="s">
        <v>111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39</v>
      </c>
      <c r="B61" s="7">
        <f t="shared" si="0"/>
        <v>3</v>
      </c>
      <c r="C61" s="7">
        <v>2</v>
      </c>
      <c r="D61" s="7">
        <v>0</v>
      </c>
      <c r="E61" s="7">
        <v>0</v>
      </c>
      <c r="F61" s="7"/>
      <c r="G61" s="7" t="s">
        <v>104</v>
      </c>
      <c r="H61" s="6" t="s">
        <v>111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39</v>
      </c>
      <c r="B62" s="7">
        <f t="shared" si="0"/>
        <v>3</v>
      </c>
      <c r="C62" s="7">
        <v>3</v>
      </c>
      <c r="D62" s="7">
        <v>0</v>
      </c>
      <c r="E62" s="7">
        <v>0</v>
      </c>
      <c r="F62" s="7"/>
      <c r="G62" s="7" t="s">
        <v>104</v>
      </c>
      <c r="H62" s="6" t="s">
        <v>111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39</v>
      </c>
      <c r="B63" s="7">
        <f t="shared" si="0"/>
        <v>3</v>
      </c>
      <c r="C63" s="7">
        <v>4</v>
      </c>
      <c r="D63" s="7">
        <v>1</v>
      </c>
      <c r="E63" s="7">
        <v>0</v>
      </c>
      <c r="F63" s="7"/>
      <c r="G63" s="7" t="s">
        <v>104</v>
      </c>
      <c r="H63" s="6" t="s">
        <v>111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39</v>
      </c>
      <c r="B64" s="7">
        <f t="shared" si="0"/>
        <v>3</v>
      </c>
      <c r="C64" s="7">
        <v>5</v>
      </c>
      <c r="D64" s="7">
        <v>0</v>
      </c>
      <c r="E64" s="7">
        <v>0</v>
      </c>
      <c r="F64" s="6"/>
      <c r="G64" s="7" t="s">
        <v>104</v>
      </c>
      <c r="H64" s="6" t="s">
        <v>111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39</v>
      </c>
      <c r="B65" s="7">
        <f t="shared" si="0"/>
        <v>3</v>
      </c>
      <c r="C65" s="7">
        <v>6</v>
      </c>
      <c r="D65" s="7">
        <v>0</v>
      </c>
      <c r="E65" s="7">
        <v>0</v>
      </c>
      <c r="F65" s="6"/>
      <c r="G65" s="7" t="s">
        <v>104</v>
      </c>
      <c r="H65" s="6" t="s">
        <v>111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39</v>
      </c>
      <c r="B66" s="7">
        <f t="shared" si="0"/>
        <v>3</v>
      </c>
      <c r="C66" s="7">
        <v>7</v>
      </c>
      <c r="D66" s="7">
        <v>0</v>
      </c>
      <c r="E66" s="7">
        <v>0</v>
      </c>
      <c r="F66" s="7" t="s">
        <v>106</v>
      </c>
      <c r="G66" s="7" t="s">
        <v>104</v>
      </c>
      <c r="H66" s="6" t="s">
        <v>111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39</v>
      </c>
      <c r="B67" s="7">
        <f t="shared" si="0"/>
        <v>3</v>
      </c>
      <c r="C67" s="7">
        <v>8</v>
      </c>
      <c r="D67" s="7">
        <v>0</v>
      </c>
      <c r="E67" s="7">
        <v>0</v>
      </c>
      <c r="F67" s="7"/>
      <c r="G67" s="7" t="s">
        <v>104</v>
      </c>
      <c r="H67" s="6" t="s">
        <v>111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39</v>
      </c>
      <c r="B68" s="7">
        <f t="shared" si="0"/>
        <v>3</v>
      </c>
      <c r="C68" s="7">
        <v>9</v>
      </c>
      <c r="D68" s="7">
        <v>0</v>
      </c>
      <c r="E68" s="7">
        <v>0</v>
      </c>
      <c r="F68" s="7"/>
      <c r="G68" s="7" t="s">
        <v>104</v>
      </c>
      <c r="H68" s="6" t="s">
        <v>111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39</v>
      </c>
      <c r="B69" s="7">
        <f t="shared" si="0"/>
        <v>3</v>
      </c>
      <c r="C69" s="7">
        <v>10</v>
      </c>
      <c r="D69" s="7">
        <v>1</v>
      </c>
      <c r="E69" s="7">
        <v>0</v>
      </c>
      <c r="F69" s="7"/>
      <c r="G69" s="7" t="s">
        <v>104</v>
      </c>
      <c r="H69" s="6" t="s">
        <v>111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39</v>
      </c>
      <c r="B70" s="7">
        <f t="shared" si="0"/>
        <v>3</v>
      </c>
      <c r="C70" s="7">
        <v>11</v>
      </c>
      <c r="D70" s="7">
        <v>1</v>
      </c>
      <c r="E70" s="7">
        <v>0</v>
      </c>
      <c r="F70" s="7"/>
      <c r="G70" s="7" t="s">
        <v>104</v>
      </c>
      <c r="H70" s="6" t="s">
        <v>111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39</v>
      </c>
      <c r="B71" s="7">
        <f t="shared" si="0"/>
        <v>3</v>
      </c>
      <c r="C71" s="7">
        <v>12</v>
      </c>
      <c r="D71" s="7">
        <v>0</v>
      </c>
      <c r="E71" s="7">
        <v>1</v>
      </c>
      <c r="F71" s="7"/>
      <c r="G71" s="7" t="s">
        <v>104</v>
      </c>
      <c r="H71" s="6" t="s">
        <v>111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39</v>
      </c>
      <c r="B72" s="7">
        <f t="shared" si="0"/>
        <v>3</v>
      </c>
      <c r="C72" s="7">
        <v>13</v>
      </c>
      <c r="D72" s="7">
        <v>0</v>
      </c>
      <c r="E72" s="7">
        <v>0</v>
      </c>
      <c r="F72" s="7" t="s">
        <v>44</v>
      </c>
      <c r="G72" s="7" t="s">
        <v>104</v>
      </c>
      <c r="H72" s="6" t="s">
        <v>111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39</v>
      </c>
      <c r="B73" s="7">
        <f t="shared" si="0"/>
        <v>3</v>
      </c>
      <c r="C73" s="7">
        <v>14</v>
      </c>
      <c r="D73" s="7">
        <v>0</v>
      </c>
      <c r="E73" s="7">
        <v>0</v>
      </c>
      <c r="F73" s="7"/>
      <c r="G73" s="7" t="s">
        <v>104</v>
      </c>
      <c r="H73" s="6" t="s">
        <v>111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39</v>
      </c>
      <c r="B74" s="7">
        <f t="shared" si="0"/>
        <v>3</v>
      </c>
      <c r="C74" s="7">
        <v>15</v>
      </c>
      <c r="D74" s="7">
        <v>0</v>
      </c>
      <c r="E74" s="7">
        <v>0</v>
      </c>
      <c r="F74" s="7"/>
      <c r="G74" s="7" t="s">
        <v>104</v>
      </c>
      <c r="H74" s="6" t="s">
        <v>111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39</v>
      </c>
      <c r="B75" s="7">
        <f t="shared" si="0"/>
        <v>3</v>
      </c>
      <c r="C75" s="7">
        <v>16</v>
      </c>
      <c r="D75" s="7">
        <v>1</v>
      </c>
      <c r="E75" s="7">
        <v>0</v>
      </c>
      <c r="F75" s="7"/>
      <c r="G75" s="7" t="s">
        <v>104</v>
      </c>
      <c r="H75" s="6" t="s">
        <v>111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39</v>
      </c>
      <c r="B76" s="7">
        <f t="shared" si="0"/>
        <v>3</v>
      </c>
      <c r="C76" s="7">
        <v>17</v>
      </c>
      <c r="D76" s="7">
        <v>1</v>
      </c>
      <c r="E76" s="7">
        <v>0</v>
      </c>
      <c r="F76" s="7"/>
      <c r="G76" s="7" t="s">
        <v>104</v>
      </c>
      <c r="H76" s="6" t="s">
        <v>111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39</v>
      </c>
      <c r="B77" s="7">
        <f t="shared" si="0"/>
        <v>3</v>
      </c>
      <c r="C77" s="7">
        <v>18</v>
      </c>
      <c r="D77" s="7">
        <v>0</v>
      </c>
      <c r="E77" s="7">
        <v>0</v>
      </c>
      <c r="F77" s="7"/>
      <c r="G77" s="7" t="s">
        <v>104</v>
      </c>
      <c r="H77" s="6" t="s">
        <v>111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39</v>
      </c>
      <c r="B78" s="3">
        <f t="shared" si="0"/>
        <v>4</v>
      </c>
      <c r="C78" s="3">
        <v>0</v>
      </c>
      <c r="D78" s="3">
        <v>0</v>
      </c>
      <c r="E78" s="3">
        <v>0</v>
      </c>
      <c r="F78" s="3"/>
      <c r="G78" s="7" t="s">
        <v>104</v>
      </c>
      <c r="H78" s="6" t="s">
        <v>111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39</v>
      </c>
      <c r="B79" s="3">
        <f t="shared" si="0"/>
        <v>4</v>
      </c>
      <c r="C79" s="3">
        <v>1</v>
      </c>
      <c r="D79" s="3">
        <v>0</v>
      </c>
      <c r="E79" s="3">
        <v>0</v>
      </c>
      <c r="F79" s="5"/>
      <c r="G79" s="7" t="s">
        <v>104</v>
      </c>
      <c r="H79" s="6" t="s">
        <v>111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39</v>
      </c>
      <c r="B80" s="3">
        <f t="shared" si="0"/>
        <v>4</v>
      </c>
      <c r="C80" s="3">
        <v>2</v>
      </c>
      <c r="D80" s="3">
        <v>0</v>
      </c>
      <c r="E80" s="3">
        <v>0</v>
      </c>
      <c r="F80" s="8"/>
      <c r="G80" s="7" t="s">
        <v>104</v>
      </c>
      <c r="H80" s="6" t="s">
        <v>111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39</v>
      </c>
      <c r="B81" s="3">
        <f t="shared" si="0"/>
        <v>4</v>
      </c>
      <c r="C81" s="3">
        <v>3</v>
      </c>
      <c r="D81" s="3">
        <v>1</v>
      </c>
      <c r="E81" s="3">
        <v>0</v>
      </c>
      <c r="F81" s="8"/>
      <c r="G81" s="7" t="s">
        <v>104</v>
      </c>
      <c r="H81" s="6" t="s">
        <v>111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39</v>
      </c>
      <c r="B82" s="3">
        <f t="shared" si="0"/>
        <v>4</v>
      </c>
      <c r="C82" s="3">
        <v>4</v>
      </c>
      <c r="D82" s="3">
        <v>1</v>
      </c>
      <c r="E82" s="3">
        <v>0</v>
      </c>
      <c r="F82" s="8"/>
      <c r="G82" s="7" t="s">
        <v>104</v>
      </c>
      <c r="H82" s="6" t="s">
        <v>111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39</v>
      </c>
      <c r="B83" s="3">
        <f t="shared" si="0"/>
        <v>4</v>
      </c>
      <c r="C83" s="3">
        <v>5</v>
      </c>
      <c r="D83" s="3">
        <v>1</v>
      </c>
      <c r="E83" s="3">
        <v>0</v>
      </c>
      <c r="F83" s="8"/>
      <c r="G83" s="7" t="s">
        <v>104</v>
      </c>
      <c r="H83" s="6" t="s">
        <v>111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39</v>
      </c>
      <c r="B84" s="3">
        <f t="shared" si="0"/>
        <v>4</v>
      </c>
      <c r="C84" s="3">
        <v>6</v>
      </c>
      <c r="D84" s="3">
        <v>1</v>
      </c>
      <c r="E84" s="3">
        <v>0</v>
      </c>
      <c r="F84" s="8"/>
      <c r="G84" s="7" t="s">
        <v>104</v>
      </c>
      <c r="H84" s="6" t="s">
        <v>111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39</v>
      </c>
      <c r="B85" s="3">
        <f t="shared" ref="B85:B148" si="1">1+B66</f>
        <v>4</v>
      </c>
      <c r="C85" s="3">
        <v>7</v>
      </c>
      <c r="D85" s="3">
        <v>1</v>
      </c>
      <c r="E85" s="3">
        <v>0</v>
      </c>
      <c r="F85" s="10" t="s">
        <v>106</v>
      </c>
      <c r="G85" s="7" t="s">
        <v>104</v>
      </c>
      <c r="H85" s="6" t="s">
        <v>111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39</v>
      </c>
      <c r="B86" s="3">
        <f t="shared" si="1"/>
        <v>4</v>
      </c>
      <c r="C86" s="3">
        <v>8</v>
      </c>
      <c r="D86" s="3">
        <v>0</v>
      </c>
      <c r="E86" s="3">
        <v>1</v>
      </c>
      <c r="F86" s="10"/>
      <c r="G86" s="7" t="s">
        <v>104</v>
      </c>
      <c r="H86" s="6" t="s">
        <v>111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39</v>
      </c>
      <c r="B87" s="3">
        <f t="shared" si="1"/>
        <v>4</v>
      </c>
      <c r="C87" s="3">
        <v>9</v>
      </c>
      <c r="D87" s="3">
        <v>0</v>
      </c>
      <c r="E87" s="3">
        <v>1</v>
      </c>
      <c r="F87" s="10" t="s">
        <v>82</v>
      </c>
      <c r="G87" s="7" t="s">
        <v>104</v>
      </c>
      <c r="H87" s="6" t="s">
        <v>111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39</v>
      </c>
      <c r="B88" s="3">
        <f t="shared" si="1"/>
        <v>4</v>
      </c>
      <c r="C88" s="3">
        <v>10</v>
      </c>
      <c r="D88" s="3">
        <v>0</v>
      </c>
      <c r="E88" s="3">
        <v>1</v>
      </c>
      <c r="F88" s="10" t="s">
        <v>82</v>
      </c>
      <c r="G88" s="7" t="s">
        <v>104</v>
      </c>
      <c r="H88" s="6" t="s">
        <v>111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39</v>
      </c>
      <c r="B89" s="3">
        <f t="shared" si="1"/>
        <v>4</v>
      </c>
      <c r="C89" s="3">
        <v>11</v>
      </c>
      <c r="D89" s="3">
        <v>0</v>
      </c>
      <c r="E89" s="3">
        <v>1</v>
      </c>
      <c r="F89" s="10" t="s">
        <v>82</v>
      </c>
      <c r="G89" s="7" t="s">
        <v>104</v>
      </c>
      <c r="H89" s="6" t="s">
        <v>111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39</v>
      </c>
      <c r="B90" s="3">
        <f t="shared" si="1"/>
        <v>4</v>
      </c>
      <c r="C90" s="3">
        <v>12</v>
      </c>
      <c r="D90" s="3">
        <v>0</v>
      </c>
      <c r="E90" s="3">
        <v>1</v>
      </c>
      <c r="F90" s="10" t="s">
        <v>82</v>
      </c>
      <c r="G90" s="7" t="s">
        <v>104</v>
      </c>
      <c r="H90" s="6" t="s">
        <v>111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39</v>
      </c>
      <c r="B91" s="3">
        <f t="shared" si="1"/>
        <v>4</v>
      </c>
      <c r="C91" s="3">
        <v>13</v>
      </c>
      <c r="D91" s="3">
        <v>0</v>
      </c>
      <c r="E91" s="3">
        <v>1</v>
      </c>
      <c r="F91" s="10" t="s">
        <v>82</v>
      </c>
      <c r="G91" s="7" t="s">
        <v>104</v>
      </c>
      <c r="H91" s="6" t="s">
        <v>111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39</v>
      </c>
      <c r="B92" s="3">
        <f t="shared" si="1"/>
        <v>4</v>
      </c>
      <c r="C92" s="3">
        <v>14</v>
      </c>
      <c r="D92" s="3">
        <v>0</v>
      </c>
      <c r="E92" s="3">
        <v>0</v>
      </c>
      <c r="F92" s="3"/>
      <c r="G92" s="7" t="s">
        <v>104</v>
      </c>
      <c r="H92" s="6" t="s">
        <v>111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39</v>
      </c>
      <c r="B93" s="3">
        <f t="shared" si="1"/>
        <v>4</v>
      </c>
      <c r="C93" s="3">
        <v>15</v>
      </c>
      <c r="D93" s="3">
        <v>0</v>
      </c>
      <c r="E93" s="3">
        <v>0</v>
      </c>
      <c r="F93" s="3"/>
      <c r="G93" s="7" t="s">
        <v>104</v>
      </c>
      <c r="H93" s="6" t="s">
        <v>111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39</v>
      </c>
      <c r="B94" s="3">
        <f t="shared" si="1"/>
        <v>4</v>
      </c>
      <c r="C94" s="3">
        <v>16</v>
      </c>
      <c r="D94" s="3">
        <v>0</v>
      </c>
      <c r="E94" s="3">
        <v>0</v>
      </c>
      <c r="F94" s="3"/>
      <c r="G94" s="7" t="s">
        <v>104</v>
      </c>
      <c r="H94" s="6" t="s">
        <v>111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39</v>
      </c>
      <c r="B95" s="3">
        <f t="shared" si="1"/>
        <v>4</v>
      </c>
      <c r="C95" s="3">
        <v>17</v>
      </c>
      <c r="D95" s="3">
        <v>1</v>
      </c>
      <c r="E95" s="3">
        <v>0</v>
      </c>
      <c r="F95" s="3"/>
      <c r="G95" s="7" t="s">
        <v>104</v>
      </c>
      <c r="H95" s="6" t="s">
        <v>111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39</v>
      </c>
      <c r="B96" s="3">
        <f t="shared" si="1"/>
        <v>4</v>
      </c>
      <c r="C96" s="3">
        <v>18</v>
      </c>
      <c r="D96" s="3">
        <v>1</v>
      </c>
      <c r="E96" s="3">
        <v>0</v>
      </c>
      <c r="F96" s="3"/>
      <c r="G96" s="7" t="s">
        <v>104</v>
      </c>
      <c r="H96" s="6" t="s">
        <v>111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39</v>
      </c>
      <c r="B97" s="7">
        <f t="shared" si="1"/>
        <v>5</v>
      </c>
      <c r="C97" s="7">
        <v>0</v>
      </c>
      <c r="D97" s="9">
        <v>0</v>
      </c>
      <c r="E97" s="9">
        <v>0</v>
      </c>
      <c r="F97" s="6"/>
      <c r="G97" s="7" t="s">
        <v>104</v>
      </c>
      <c r="H97" s="6" t="s">
        <v>111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39</v>
      </c>
      <c r="B98" s="7">
        <f t="shared" si="1"/>
        <v>5</v>
      </c>
      <c r="C98" s="7">
        <v>1</v>
      </c>
      <c r="D98" s="9">
        <v>0</v>
      </c>
      <c r="E98" s="9">
        <v>0</v>
      </c>
      <c r="F98" s="6"/>
      <c r="G98" s="7" t="s">
        <v>104</v>
      </c>
      <c r="H98" s="6" t="s">
        <v>111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39</v>
      </c>
      <c r="B99" s="7">
        <f t="shared" si="1"/>
        <v>5</v>
      </c>
      <c r="C99" s="7">
        <v>2</v>
      </c>
      <c r="D99" s="9">
        <v>0</v>
      </c>
      <c r="E99" s="9">
        <v>0</v>
      </c>
      <c r="F99" s="6"/>
      <c r="G99" s="7" t="s">
        <v>104</v>
      </c>
      <c r="H99" s="6" t="s">
        <v>111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39</v>
      </c>
      <c r="B100" s="7">
        <f t="shared" si="1"/>
        <v>5</v>
      </c>
      <c r="C100" s="7">
        <v>3</v>
      </c>
      <c r="D100" s="9">
        <v>1</v>
      </c>
      <c r="E100" s="9">
        <v>0</v>
      </c>
      <c r="F100" s="7"/>
      <c r="G100" s="7" t="s">
        <v>104</v>
      </c>
      <c r="H100" s="6" t="s">
        <v>111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39</v>
      </c>
      <c r="B101" s="7">
        <f t="shared" si="1"/>
        <v>5</v>
      </c>
      <c r="C101" s="7">
        <v>4</v>
      </c>
      <c r="D101" s="9">
        <v>1</v>
      </c>
      <c r="E101" s="9">
        <v>0</v>
      </c>
      <c r="F101" s="6"/>
      <c r="G101" s="7" t="s">
        <v>104</v>
      </c>
      <c r="H101" s="6" t="s">
        <v>111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39</v>
      </c>
      <c r="B102" s="7">
        <f t="shared" si="1"/>
        <v>5</v>
      </c>
      <c r="C102" s="7">
        <v>5</v>
      </c>
      <c r="D102" s="9">
        <v>1</v>
      </c>
      <c r="E102" s="9">
        <v>0</v>
      </c>
      <c r="F102" s="6"/>
      <c r="G102" s="7" t="s">
        <v>104</v>
      </c>
      <c r="H102" s="6" t="s">
        <v>111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39</v>
      </c>
      <c r="B103" s="7">
        <f t="shared" si="1"/>
        <v>5</v>
      </c>
      <c r="C103" s="7">
        <v>6</v>
      </c>
      <c r="D103" s="9">
        <v>1</v>
      </c>
      <c r="E103" s="9">
        <v>0</v>
      </c>
      <c r="F103" s="6"/>
      <c r="G103" s="7" t="s">
        <v>104</v>
      </c>
      <c r="H103" s="6" t="s">
        <v>111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39</v>
      </c>
      <c r="B104" s="7">
        <f t="shared" si="1"/>
        <v>5</v>
      </c>
      <c r="C104" s="7">
        <v>7</v>
      </c>
      <c r="D104" s="9">
        <v>1</v>
      </c>
      <c r="E104" s="9">
        <v>0</v>
      </c>
      <c r="F104" s="6" t="s">
        <v>106</v>
      </c>
      <c r="G104" s="7" t="s">
        <v>104</v>
      </c>
      <c r="H104" s="6" t="s">
        <v>111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39</v>
      </c>
      <c r="B105" s="7">
        <f t="shared" si="1"/>
        <v>5</v>
      </c>
      <c r="C105" s="7">
        <v>8</v>
      </c>
      <c r="D105" s="9">
        <v>0</v>
      </c>
      <c r="E105" s="9">
        <v>0</v>
      </c>
      <c r="F105" s="6"/>
      <c r="G105" s="7" t="s">
        <v>104</v>
      </c>
      <c r="H105" s="6" t="s">
        <v>111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39</v>
      </c>
      <c r="B106" s="7">
        <f t="shared" si="1"/>
        <v>5</v>
      </c>
      <c r="C106" s="7">
        <v>9</v>
      </c>
      <c r="D106" s="9">
        <v>1</v>
      </c>
      <c r="E106" s="9">
        <v>0</v>
      </c>
      <c r="F106" s="7"/>
      <c r="G106" s="7" t="s">
        <v>104</v>
      </c>
      <c r="H106" s="6" t="s">
        <v>111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39</v>
      </c>
      <c r="B107" s="7">
        <f t="shared" si="1"/>
        <v>5</v>
      </c>
      <c r="C107" s="7">
        <v>10</v>
      </c>
      <c r="D107" s="9">
        <v>0</v>
      </c>
      <c r="E107" s="9">
        <v>0</v>
      </c>
      <c r="F107" s="7"/>
      <c r="G107" s="7" t="s">
        <v>104</v>
      </c>
      <c r="H107" s="6" t="s">
        <v>111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39</v>
      </c>
      <c r="B108" s="7">
        <f t="shared" si="1"/>
        <v>5</v>
      </c>
      <c r="C108" s="7">
        <v>11</v>
      </c>
      <c r="D108" s="9">
        <v>1</v>
      </c>
      <c r="E108" s="9">
        <v>0</v>
      </c>
      <c r="F108" s="7"/>
      <c r="G108" s="7" t="s">
        <v>104</v>
      </c>
      <c r="H108" s="6" t="s">
        <v>111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39</v>
      </c>
      <c r="B109" s="7">
        <f t="shared" si="1"/>
        <v>5</v>
      </c>
      <c r="C109" s="7">
        <v>12</v>
      </c>
      <c r="D109" s="9">
        <v>1</v>
      </c>
      <c r="E109" s="9">
        <v>0</v>
      </c>
      <c r="F109" s="7"/>
      <c r="G109" s="7" t="s">
        <v>104</v>
      </c>
      <c r="H109" s="6" t="s">
        <v>111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39</v>
      </c>
      <c r="B110" s="7">
        <f t="shared" si="1"/>
        <v>5</v>
      </c>
      <c r="C110" s="7">
        <v>13</v>
      </c>
      <c r="D110" s="9">
        <v>1</v>
      </c>
      <c r="E110" s="9">
        <v>0</v>
      </c>
      <c r="F110" s="7"/>
      <c r="G110" s="7" t="s">
        <v>104</v>
      </c>
      <c r="H110" s="6" t="s">
        <v>111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39</v>
      </c>
      <c r="B111" s="7">
        <f t="shared" si="1"/>
        <v>5</v>
      </c>
      <c r="C111" s="7">
        <v>14</v>
      </c>
      <c r="D111" s="9">
        <v>1</v>
      </c>
      <c r="E111" s="9">
        <v>0</v>
      </c>
      <c r="F111" s="7"/>
      <c r="G111" s="7" t="s">
        <v>104</v>
      </c>
      <c r="H111" s="6" t="s">
        <v>111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39</v>
      </c>
      <c r="B112" s="7">
        <f t="shared" si="1"/>
        <v>5</v>
      </c>
      <c r="C112" s="7">
        <v>15</v>
      </c>
      <c r="D112" s="9">
        <v>1</v>
      </c>
      <c r="E112" s="9">
        <v>0</v>
      </c>
      <c r="F112" s="7"/>
      <c r="G112" s="7" t="s">
        <v>104</v>
      </c>
      <c r="H112" s="6" t="s">
        <v>111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39</v>
      </c>
      <c r="B113" s="7">
        <f t="shared" si="1"/>
        <v>5</v>
      </c>
      <c r="C113" s="7">
        <v>16</v>
      </c>
      <c r="D113" s="9">
        <v>1</v>
      </c>
      <c r="E113" s="9">
        <v>0</v>
      </c>
      <c r="F113" s="7"/>
      <c r="G113" s="7" t="s">
        <v>104</v>
      </c>
      <c r="H113" s="6" t="s">
        <v>111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39</v>
      </c>
      <c r="B114" s="7">
        <f t="shared" si="1"/>
        <v>5</v>
      </c>
      <c r="C114" s="7">
        <v>17</v>
      </c>
      <c r="D114" s="9">
        <v>0</v>
      </c>
      <c r="E114" s="9">
        <v>1</v>
      </c>
      <c r="F114" s="7" t="s">
        <v>44</v>
      </c>
      <c r="G114" s="7" t="s">
        <v>104</v>
      </c>
      <c r="H114" s="6" t="s">
        <v>111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39</v>
      </c>
      <c r="B115" s="7">
        <f t="shared" si="1"/>
        <v>5</v>
      </c>
      <c r="C115" s="7">
        <v>18</v>
      </c>
      <c r="D115" s="9">
        <v>0</v>
      </c>
      <c r="E115" s="9">
        <v>0</v>
      </c>
      <c r="F115" s="7"/>
      <c r="G115" s="7" t="s">
        <v>104</v>
      </c>
      <c r="H115" s="6" t="s">
        <v>111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39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 t="s">
        <v>28</v>
      </c>
      <c r="G116" s="7" t="s">
        <v>104</v>
      </c>
      <c r="H116" s="6" t="s">
        <v>111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39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 t="s">
        <v>28</v>
      </c>
      <c r="G117" s="7" t="s">
        <v>104</v>
      </c>
      <c r="H117" s="6" t="s">
        <v>111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39</v>
      </c>
      <c r="B118" s="3">
        <f t="shared" si="1"/>
        <v>6</v>
      </c>
      <c r="C118" s="3">
        <v>2</v>
      </c>
      <c r="D118" s="3">
        <v>0</v>
      </c>
      <c r="E118" s="3">
        <v>0</v>
      </c>
      <c r="F118" s="5" t="s">
        <v>28</v>
      </c>
      <c r="G118" s="7" t="s">
        <v>104</v>
      </c>
      <c r="H118" s="6" t="s">
        <v>111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39</v>
      </c>
      <c r="B119" s="3">
        <f t="shared" si="1"/>
        <v>6</v>
      </c>
      <c r="C119" s="3">
        <v>3</v>
      </c>
      <c r="D119" s="3">
        <v>0</v>
      </c>
      <c r="E119" s="3">
        <v>0</v>
      </c>
      <c r="F119" s="5" t="s">
        <v>28</v>
      </c>
      <c r="G119" s="7" t="s">
        <v>104</v>
      </c>
      <c r="H119" s="6" t="s">
        <v>111</v>
      </c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39</v>
      </c>
      <c r="B120" s="3">
        <f t="shared" si="1"/>
        <v>6</v>
      </c>
      <c r="C120" s="3">
        <v>4</v>
      </c>
      <c r="D120" s="3">
        <v>0</v>
      </c>
      <c r="E120" s="3">
        <v>0</v>
      </c>
      <c r="F120" s="5" t="s">
        <v>28</v>
      </c>
      <c r="G120" s="7" t="s">
        <v>104</v>
      </c>
      <c r="H120" s="6" t="s">
        <v>111</v>
      </c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39</v>
      </c>
      <c r="B121" s="3">
        <f t="shared" si="1"/>
        <v>6</v>
      </c>
      <c r="C121" s="3">
        <v>5</v>
      </c>
      <c r="D121" s="3">
        <v>0</v>
      </c>
      <c r="E121" s="3">
        <v>0</v>
      </c>
      <c r="F121" s="5" t="s">
        <v>28</v>
      </c>
      <c r="G121" s="7" t="s">
        <v>104</v>
      </c>
      <c r="H121" s="6" t="s">
        <v>111</v>
      </c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39</v>
      </c>
      <c r="B122" s="3">
        <f t="shared" si="1"/>
        <v>6</v>
      </c>
      <c r="C122" s="3">
        <v>6</v>
      </c>
      <c r="D122" s="3">
        <v>0</v>
      </c>
      <c r="E122" s="3">
        <v>0</v>
      </c>
      <c r="F122" s="5" t="s">
        <v>28</v>
      </c>
      <c r="G122" s="7" t="s">
        <v>104</v>
      </c>
      <c r="H122" s="6" t="s">
        <v>111</v>
      </c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39</v>
      </c>
      <c r="B123" s="3">
        <f t="shared" si="1"/>
        <v>6</v>
      </c>
      <c r="C123" s="3">
        <v>7</v>
      </c>
      <c r="D123" s="3">
        <v>0</v>
      </c>
      <c r="E123" s="3">
        <v>0</v>
      </c>
      <c r="F123" s="5" t="s">
        <v>105</v>
      </c>
      <c r="G123" s="7" t="s">
        <v>104</v>
      </c>
      <c r="H123" s="6" t="s">
        <v>111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39</v>
      </c>
      <c r="B124" s="3">
        <f t="shared" si="1"/>
        <v>6</v>
      </c>
      <c r="C124" s="3">
        <v>8</v>
      </c>
      <c r="D124" s="3">
        <v>0</v>
      </c>
      <c r="E124" s="3">
        <v>0</v>
      </c>
      <c r="F124" s="5" t="s">
        <v>28</v>
      </c>
      <c r="G124" s="7" t="s">
        <v>104</v>
      </c>
      <c r="H124" s="6" t="s">
        <v>111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39</v>
      </c>
      <c r="B125" s="3">
        <f t="shared" si="1"/>
        <v>6</v>
      </c>
      <c r="C125" s="3">
        <v>9</v>
      </c>
      <c r="D125" s="3">
        <v>0</v>
      </c>
      <c r="E125" s="3">
        <v>0</v>
      </c>
      <c r="F125" s="5" t="s">
        <v>28</v>
      </c>
      <c r="G125" s="7" t="s">
        <v>104</v>
      </c>
      <c r="H125" s="6" t="s">
        <v>111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39</v>
      </c>
      <c r="B126" s="3">
        <f t="shared" si="1"/>
        <v>6</v>
      </c>
      <c r="C126" s="3">
        <v>10</v>
      </c>
      <c r="D126" s="3">
        <v>0</v>
      </c>
      <c r="E126" s="3">
        <v>0</v>
      </c>
      <c r="F126" s="5" t="s">
        <v>28</v>
      </c>
      <c r="G126" s="7" t="s">
        <v>104</v>
      </c>
      <c r="H126" s="6" t="s">
        <v>111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39</v>
      </c>
      <c r="B127" s="3">
        <f t="shared" si="1"/>
        <v>6</v>
      </c>
      <c r="C127" s="3">
        <v>11</v>
      </c>
      <c r="D127" s="3">
        <v>0</v>
      </c>
      <c r="E127" s="3">
        <v>0</v>
      </c>
      <c r="F127" s="5" t="s">
        <v>28</v>
      </c>
      <c r="G127" s="7" t="s">
        <v>104</v>
      </c>
      <c r="H127" s="6" t="s">
        <v>111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39</v>
      </c>
      <c r="B128" s="3">
        <f t="shared" si="1"/>
        <v>6</v>
      </c>
      <c r="C128" s="3">
        <v>12</v>
      </c>
      <c r="D128" s="3">
        <v>0</v>
      </c>
      <c r="E128" s="3">
        <v>0</v>
      </c>
      <c r="F128" s="5" t="s">
        <v>28</v>
      </c>
      <c r="G128" s="7" t="s">
        <v>104</v>
      </c>
      <c r="H128" s="6" t="s">
        <v>111</v>
      </c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39</v>
      </c>
      <c r="B129" s="3">
        <f t="shared" si="1"/>
        <v>6</v>
      </c>
      <c r="C129" s="3">
        <v>13</v>
      </c>
      <c r="D129" s="3">
        <v>0</v>
      </c>
      <c r="E129" s="3">
        <v>0</v>
      </c>
      <c r="F129" s="5" t="s">
        <v>28</v>
      </c>
      <c r="G129" s="7" t="s">
        <v>104</v>
      </c>
      <c r="H129" s="6" t="s">
        <v>111</v>
      </c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39</v>
      </c>
      <c r="B130" s="3">
        <f t="shared" si="1"/>
        <v>6</v>
      </c>
      <c r="C130" s="3">
        <v>14</v>
      </c>
      <c r="D130" s="3">
        <v>0</v>
      </c>
      <c r="E130" s="3">
        <v>0</v>
      </c>
      <c r="F130" s="5" t="s">
        <v>28</v>
      </c>
      <c r="G130" s="7" t="s">
        <v>104</v>
      </c>
      <c r="H130" s="6" t="s">
        <v>111</v>
      </c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39</v>
      </c>
      <c r="B131" s="3">
        <f t="shared" si="1"/>
        <v>6</v>
      </c>
      <c r="C131" s="3">
        <v>15</v>
      </c>
      <c r="D131" s="3">
        <v>0</v>
      </c>
      <c r="E131" s="3">
        <v>0</v>
      </c>
      <c r="F131" s="5" t="s">
        <v>28</v>
      </c>
      <c r="G131" s="7" t="s">
        <v>104</v>
      </c>
      <c r="H131" s="6" t="s">
        <v>111</v>
      </c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39</v>
      </c>
      <c r="B132" s="3">
        <f t="shared" si="1"/>
        <v>6</v>
      </c>
      <c r="C132" s="3">
        <v>16</v>
      </c>
      <c r="D132" s="3">
        <v>0</v>
      </c>
      <c r="E132" s="3">
        <v>0</v>
      </c>
      <c r="F132" s="5" t="s">
        <v>28</v>
      </c>
      <c r="G132" s="7" t="s">
        <v>104</v>
      </c>
      <c r="H132" s="6" t="s">
        <v>111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39</v>
      </c>
      <c r="B133" s="3">
        <f t="shared" si="1"/>
        <v>6</v>
      </c>
      <c r="C133" s="3">
        <v>17</v>
      </c>
      <c r="D133" s="3">
        <v>0</v>
      </c>
      <c r="E133" s="3">
        <v>0</v>
      </c>
      <c r="F133" s="5" t="s">
        <v>28</v>
      </c>
      <c r="G133" s="7" t="s">
        <v>104</v>
      </c>
      <c r="H133" s="6" t="s">
        <v>111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39</v>
      </c>
      <c r="B134" s="3">
        <f t="shared" si="1"/>
        <v>6</v>
      </c>
      <c r="C134" s="3">
        <v>18</v>
      </c>
      <c r="D134" s="3">
        <v>0</v>
      </c>
      <c r="E134" s="3">
        <v>0</v>
      </c>
      <c r="F134" s="5" t="s">
        <v>28</v>
      </c>
      <c r="G134" s="7" t="s">
        <v>104</v>
      </c>
      <c r="H134" s="6" t="s">
        <v>111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39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 t="s">
        <v>28</v>
      </c>
      <c r="G135" s="7" t="s">
        <v>104</v>
      </c>
      <c r="H135" s="6" t="s">
        <v>111</v>
      </c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39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 t="s">
        <v>28</v>
      </c>
      <c r="G136" s="7" t="s">
        <v>104</v>
      </c>
      <c r="H136" s="6" t="s">
        <v>111</v>
      </c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39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 t="s">
        <v>28</v>
      </c>
      <c r="G137" s="7" t="s">
        <v>104</v>
      </c>
      <c r="H137" s="6" t="s">
        <v>111</v>
      </c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39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7" t="s">
        <v>28</v>
      </c>
      <c r="G138" s="7" t="s">
        <v>104</v>
      </c>
      <c r="H138" s="6" t="s">
        <v>111</v>
      </c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39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7" t="s">
        <v>28</v>
      </c>
      <c r="G139" s="7" t="s">
        <v>104</v>
      </c>
      <c r="H139" s="6" t="s">
        <v>111</v>
      </c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39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7" t="s">
        <v>28</v>
      </c>
      <c r="G140" s="7" t="s">
        <v>104</v>
      </c>
      <c r="H140" s="6" t="s">
        <v>111</v>
      </c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39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7" t="s">
        <v>28</v>
      </c>
      <c r="G141" s="7" t="s">
        <v>104</v>
      </c>
      <c r="H141" s="6" t="s">
        <v>111</v>
      </c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39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7" t="s">
        <v>105</v>
      </c>
      <c r="G142" s="7" t="s">
        <v>104</v>
      </c>
      <c r="H142" s="6" t="s">
        <v>111</v>
      </c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39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7" t="s">
        <v>28</v>
      </c>
      <c r="G143" s="7" t="s">
        <v>104</v>
      </c>
      <c r="H143" s="6" t="s">
        <v>111</v>
      </c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39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7" t="s">
        <v>28</v>
      </c>
      <c r="G144" s="7" t="s">
        <v>104</v>
      </c>
      <c r="H144" s="6" t="s">
        <v>111</v>
      </c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39</v>
      </c>
      <c r="B145" s="7">
        <f t="shared" si="1"/>
        <v>7</v>
      </c>
      <c r="C145" s="7">
        <v>10</v>
      </c>
      <c r="D145" s="7">
        <v>0</v>
      </c>
      <c r="E145" s="7">
        <v>0</v>
      </c>
      <c r="F145" s="7" t="s">
        <v>28</v>
      </c>
      <c r="G145" s="7" t="s">
        <v>104</v>
      </c>
      <c r="H145" s="6" t="s">
        <v>111</v>
      </c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39</v>
      </c>
      <c r="B146" s="7">
        <f t="shared" si="1"/>
        <v>7</v>
      </c>
      <c r="C146" s="7">
        <v>11</v>
      </c>
      <c r="D146" s="7">
        <v>0</v>
      </c>
      <c r="E146" s="7">
        <v>0</v>
      </c>
      <c r="F146" s="7" t="s">
        <v>28</v>
      </c>
      <c r="G146" s="7" t="s">
        <v>104</v>
      </c>
      <c r="H146" s="6" t="s">
        <v>111</v>
      </c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39</v>
      </c>
      <c r="B147" s="7">
        <f t="shared" si="1"/>
        <v>7</v>
      </c>
      <c r="C147" s="7">
        <v>12</v>
      </c>
      <c r="D147" s="7">
        <v>0</v>
      </c>
      <c r="E147" s="7">
        <v>0</v>
      </c>
      <c r="F147" s="7" t="s">
        <v>28</v>
      </c>
      <c r="G147" s="7" t="s">
        <v>104</v>
      </c>
      <c r="H147" s="6" t="s">
        <v>111</v>
      </c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39</v>
      </c>
      <c r="B148" s="7">
        <f t="shared" si="1"/>
        <v>7</v>
      </c>
      <c r="C148" s="7">
        <v>13</v>
      </c>
      <c r="D148" s="7">
        <v>0</v>
      </c>
      <c r="E148" s="7">
        <v>0</v>
      </c>
      <c r="F148" s="7" t="s">
        <v>28</v>
      </c>
      <c r="G148" s="7" t="s">
        <v>104</v>
      </c>
      <c r="H148" s="6" t="s">
        <v>111</v>
      </c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39</v>
      </c>
      <c r="B149" s="7">
        <f t="shared" ref="B149:B212" si="2">1+B130</f>
        <v>7</v>
      </c>
      <c r="C149" s="7">
        <v>14</v>
      </c>
      <c r="D149" s="7">
        <v>0</v>
      </c>
      <c r="E149" s="7">
        <v>0</v>
      </c>
      <c r="F149" s="7" t="s">
        <v>28</v>
      </c>
      <c r="G149" s="7" t="s">
        <v>104</v>
      </c>
      <c r="H149" s="6" t="s">
        <v>111</v>
      </c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39</v>
      </c>
      <c r="B150" s="7">
        <f t="shared" si="2"/>
        <v>7</v>
      </c>
      <c r="C150" s="7">
        <v>15</v>
      </c>
      <c r="D150" s="7">
        <v>0</v>
      </c>
      <c r="E150" s="7">
        <v>0</v>
      </c>
      <c r="F150" s="7" t="s">
        <v>28</v>
      </c>
      <c r="G150" s="7" t="s">
        <v>104</v>
      </c>
      <c r="H150" s="6" t="s">
        <v>111</v>
      </c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39</v>
      </c>
      <c r="B151" s="7">
        <f t="shared" si="2"/>
        <v>7</v>
      </c>
      <c r="C151" s="7">
        <v>16</v>
      </c>
      <c r="D151" s="7">
        <v>0</v>
      </c>
      <c r="E151" s="7">
        <v>0</v>
      </c>
      <c r="F151" s="7" t="s">
        <v>28</v>
      </c>
      <c r="G151" s="7" t="s">
        <v>104</v>
      </c>
      <c r="H151" s="6" t="s">
        <v>111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39</v>
      </c>
      <c r="B152" s="7">
        <f t="shared" si="2"/>
        <v>7</v>
      </c>
      <c r="C152" s="7">
        <v>17</v>
      </c>
      <c r="D152" s="7">
        <v>0</v>
      </c>
      <c r="E152" s="7">
        <v>0</v>
      </c>
      <c r="F152" s="7" t="s">
        <v>28</v>
      </c>
      <c r="G152" s="7" t="s">
        <v>104</v>
      </c>
      <c r="H152" s="6" t="s">
        <v>111</v>
      </c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39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7" t="s">
        <v>28</v>
      </c>
      <c r="G153" s="7" t="s">
        <v>104</v>
      </c>
      <c r="H153" s="6" t="s">
        <v>111</v>
      </c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39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/>
      <c r="G154" s="7" t="s">
        <v>104</v>
      </c>
      <c r="H154" s="6" t="s">
        <v>111</v>
      </c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39</v>
      </c>
      <c r="B155" s="3">
        <f t="shared" si="2"/>
        <v>8</v>
      </c>
      <c r="C155" s="3">
        <v>1</v>
      </c>
      <c r="D155" s="3">
        <v>1</v>
      </c>
      <c r="E155" s="3">
        <v>0</v>
      </c>
      <c r="F155" s="5"/>
      <c r="G155" s="7" t="s">
        <v>104</v>
      </c>
      <c r="H155" s="6" t="s">
        <v>111</v>
      </c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39</v>
      </c>
      <c r="B156" s="3">
        <f t="shared" si="2"/>
        <v>8</v>
      </c>
      <c r="C156" s="3">
        <v>2</v>
      </c>
      <c r="D156" s="3">
        <v>1</v>
      </c>
      <c r="E156" s="3">
        <v>0</v>
      </c>
      <c r="F156" s="3"/>
      <c r="G156" s="7" t="s">
        <v>104</v>
      </c>
      <c r="H156" s="6" t="s">
        <v>111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39</v>
      </c>
      <c r="B157" s="3">
        <f t="shared" si="2"/>
        <v>8</v>
      </c>
      <c r="C157" s="3">
        <v>3</v>
      </c>
      <c r="D157" s="3">
        <v>0</v>
      </c>
      <c r="E157" s="3">
        <v>0</v>
      </c>
      <c r="F157" s="3"/>
      <c r="G157" s="7" t="s">
        <v>104</v>
      </c>
      <c r="H157" s="6" t="s">
        <v>111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39</v>
      </c>
      <c r="B158" s="3">
        <f t="shared" si="2"/>
        <v>8</v>
      </c>
      <c r="C158" s="3">
        <v>4</v>
      </c>
      <c r="D158" s="3">
        <v>0</v>
      </c>
      <c r="E158" s="3">
        <v>0</v>
      </c>
      <c r="F158" s="3"/>
      <c r="G158" s="7" t="s">
        <v>104</v>
      </c>
      <c r="H158" s="6" t="s">
        <v>111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39</v>
      </c>
      <c r="B159" s="3">
        <f t="shared" si="2"/>
        <v>8</v>
      </c>
      <c r="C159" s="3">
        <v>5</v>
      </c>
      <c r="D159" s="3">
        <v>0</v>
      </c>
      <c r="E159" s="3">
        <v>0</v>
      </c>
      <c r="F159" s="3"/>
      <c r="G159" s="7" t="s">
        <v>104</v>
      </c>
      <c r="H159" s="6" t="s">
        <v>111</v>
      </c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39</v>
      </c>
      <c r="B160" s="3">
        <f t="shared" si="2"/>
        <v>8</v>
      </c>
      <c r="C160" s="3">
        <v>6</v>
      </c>
      <c r="D160" s="3">
        <v>0</v>
      </c>
      <c r="E160" s="3">
        <v>0</v>
      </c>
      <c r="F160" s="3"/>
      <c r="G160" s="7" t="s">
        <v>104</v>
      </c>
      <c r="H160" s="6" t="s">
        <v>111</v>
      </c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39</v>
      </c>
      <c r="B161" s="3">
        <f t="shared" si="2"/>
        <v>8</v>
      </c>
      <c r="C161" s="3">
        <v>7</v>
      </c>
      <c r="D161" s="3">
        <v>1</v>
      </c>
      <c r="E161" s="3">
        <v>0</v>
      </c>
      <c r="F161" s="3" t="s">
        <v>106</v>
      </c>
      <c r="G161" s="7" t="s">
        <v>104</v>
      </c>
      <c r="H161" s="6" t="s">
        <v>111</v>
      </c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39</v>
      </c>
      <c r="B162" s="3">
        <f t="shared" si="2"/>
        <v>8</v>
      </c>
      <c r="C162" s="3">
        <v>8</v>
      </c>
      <c r="D162" s="3">
        <v>1</v>
      </c>
      <c r="E162" s="3">
        <v>0</v>
      </c>
      <c r="F162" s="3"/>
      <c r="G162" s="7" t="s">
        <v>104</v>
      </c>
      <c r="H162" s="6" t="s">
        <v>111</v>
      </c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39</v>
      </c>
      <c r="B163" s="3">
        <f t="shared" si="2"/>
        <v>8</v>
      </c>
      <c r="C163" s="3">
        <v>9</v>
      </c>
      <c r="D163" s="3">
        <v>1</v>
      </c>
      <c r="E163" s="3">
        <v>0</v>
      </c>
      <c r="F163" s="3"/>
      <c r="G163" s="7" t="s">
        <v>104</v>
      </c>
      <c r="H163" s="6" t="s">
        <v>111</v>
      </c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39</v>
      </c>
      <c r="B164" s="3">
        <f t="shared" si="2"/>
        <v>8</v>
      </c>
      <c r="C164" s="3">
        <v>10</v>
      </c>
      <c r="D164" s="3">
        <v>0</v>
      </c>
      <c r="E164" s="3">
        <v>0</v>
      </c>
      <c r="F164" s="3"/>
      <c r="G164" s="7" t="s">
        <v>104</v>
      </c>
      <c r="H164" s="6" t="s">
        <v>111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39</v>
      </c>
      <c r="B165" s="3">
        <f t="shared" si="2"/>
        <v>8</v>
      </c>
      <c r="C165" s="3">
        <v>11</v>
      </c>
      <c r="D165" s="3">
        <v>0</v>
      </c>
      <c r="E165" s="3">
        <v>0</v>
      </c>
      <c r="F165" s="3"/>
      <c r="G165" s="7" t="s">
        <v>104</v>
      </c>
      <c r="H165" s="6" t="s">
        <v>111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39</v>
      </c>
      <c r="B166" s="3">
        <f t="shared" si="2"/>
        <v>8</v>
      </c>
      <c r="C166" s="3">
        <v>12</v>
      </c>
      <c r="D166" s="3">
        <v>1</v>
      </c>
      <c r="E166" s="3">
        <v>0</v>
      </c>
      <c r="F166" s="3"/>
      <c r="G166" s="7" t="s">
        <v>104</v>
      </c>
      <c r="H166" s="6" t="s">
        <v>111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39</v>
      </c>
      <c r="B167" s="3">
        <f t="shared" si="2"/>
        <v>8</v>
      </c>
      <c r="C167" s="3">
        <v>13</v>
      </c>
      <c r="D167" s="3">
        <v>0</v>
      </c>
      <c r="E167" s="3">
        <v>0</v>
      </c>
      <c r="F167" s="3"/>
      <c r="G167" s="7" t="s">
        <v>104</v>
      </c>
      <c r="H167" s="6" t="s">
        <v>111</v>
      </c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39</v>
      </c>
      <c r="B168" s="3">
        <f t="shared" si="2"/>
        <v>8</v>
      </c>
      <c r="C168" s="3">
        <v>14</v>
      </c>
      <c r="D168" s="3">
        <v>0</v>
      </c>
      <c r="E168" s="3">
        <v>0</v>
      </c>
      <c r="F168" s="3"/>
      <c r="G168" s="7" t="s">
        <v>104</v>
      </c>
      <c r="H168" s="6" t="s">
        <v>111</v>
      </c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39</v>
      </c>
      <c r="B169" s="3">
        <f t="shared" si="2"/>
        <v>8</v>
      </c>
      <c r="C169" s="3">
        <v>15</v>
      </c>
      <c r="D169" s="3">
        <v>0</v>
      </c>
      <c r="E169" s="3">
        <v>0</v>
      </c>
      <c r="F169" s="3"/>
      <c r="G169" s="7" t="s">
        <v>104</v>
      </c>
      <c r="H169" s="6" t="s">
        <v>111</v>
      </c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39</v>
      </c>
      <c r="B170" s="3">
        <f t="shared" si="2"/>
        <v>8</v>
      </c>
      <c r="C170" s="3">
        <v>16</v>
      </c>
      <c r="D170" s="3">
        <v>0</v>
      </c>
      <c r="E170" s="3">
        <v>0</v>
      </c>
      <c r="F170" s="3"/>
      <c r="G170" s="7" t="s">
        <v>104</v>
      </c>
      <c r="H170" s="6" t="s">
        <v>111</v>
      </c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39</v>
      </c>
      <c r="B171" s="3">
        <f t="shared" si="2"/>
        <v>8</v>
      </c>
      <c r="C171" s="3">
        <v>17</v>
      </c>
      <c r="D171" s="3">
        <v>1</v>
      </c>
      <c r="E171" s="3">
        <v>0</v>
      </c>
      <c r="F171" s="3"/>
      <c r="G171" s="7" t="s">
        <v>104</v>
      </c>
      <c r="H171" s="6" t="s">
        <v>111</v>
      </c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39</v>
      </c>
      <c r="B172" s="3">
        <f t="shared" si="2"/>
        <v>8</v>
      </c>
      <c r="C172" s="3">
        <v>18</v>
      </c>
      <c r="D172" s="3">
        <v>1</v>
      </c>
      <c r="E172" s="3">
        <v>0</v>
      </c>
      <c r="F172" s="3"/>
      <c r="G172" s="7" t="s">
        <v>104</v>
      </c>
      <c r="H172" s="6" t="s">
        <v>111</v>
      </c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39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 t="s">
        <v>28</v>
      </c>
      <c r="G173" s="7" t="s">
        <v>104</v>
      </c>
      <c r="H173" s="6" t="s">
        <v>111</v>
      </c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39</v>
      </c>
      <c r="B174" s="7">
        <f t="shared" si="2"/>
        <v>9</v>
      </c>
      <c r="C174" s="7">
        <v>1</v>
      </c>
      <c r="D174" s="7">
        <v>0</v>
      </c>
      <c r="E174" s="7">
        <v>0</v>
      </c>
      <c r="F174" s="7" t="s">
        <v>28</v>
      </c>
      <c r="G174" s="7" t="s">
        <v>104</v>
      </c>
      <c r="H174" s="6" t="s">
        <v>111</v>
      </c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39</v>
      </c>
      <c r="B175" s="7">
        <f t="shared" si="2"/>
        <v>9</v>
      </c>
      <c r="C175" s="7">
        <v>2</v>
      </c>
      <c r="D175" s="7">
        <v>0</v>
      </c>
      <c r="E175" s="7">
        <v>0</v>
      </c>
      <c r="F175" s="7" t="s">
        <v>28</v>
      </c>
      <c r="G175" s="7" t="s">
        <v>104</v>
      </c>
      <c r="H175" s="6" t="s">
        <v>111</v>
      </c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39</v>
      </c>
      <c r="B176" s="7">
        <f t="shared" si="2"/>
        <v>9</v>
      </c>
      <c r="C176" s="7">
        <v>3</v>
      </c>
      <c r="D176" s="7">
        <v>0</v>
      </c>
      <c r="E176" s="7">
        <v>0</v>
      </c>
      <c r="F176" s="7" t="s">
        <v>28</v>
      </c>
      <c r="G176" s="7" t="s">
        <v>104</v>
      </c>
      <c r="H176" s="6" t="s">
        <v>111</v>
      </c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39</v>
      </c>
      <c r="B177" s="7">
        <f t="shared" si="2"/>
        <v>9</v>
      </c>
      <c r="C177" s="7">
        <v>4</v>
      </c>
      <c r="D177" s="7">
        <v>0</v>
      </c>
      <c r="E177" s="7">
        <v>0</v>
      </c>
      <c r="F177" s="7" t="s">
        <v>28</v>
      </c>
      <c r="G177" s="7" t="s">
        <v>104</v>
      </c>
      <c r="H177" s="6" t="s">
        <v>111</v>
      </c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39</v>
      </c>
      <c r="B178" s="7">
        <f t="shared" si="2"/>
        <v>9</v>
      </c>
      <c r="C178" s="7">
        <v>5</v>
      </c>
      <c r="D178" s="7">
        <v>0</v>
      </c>
      <c r="E178" s="7">
        <v>0</v>
      </c>
      <c r="F178" s="7" t="s">
        <v>28</v>
      </c>
      <c r="G178" s="7" t="s">
        <v>104</v>
      </c>
      <c r="H178" s="6" t="s">
        <v>111</v>
      </c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39</v>
      </c>
      <c r="B179" s="7">
        <f t="shared" si="2"/>
        <v>9</v>
      </c>
      <c r="C179" s="7">
        <v>6</v>
      </c>
      <c r="D179" s="7">
        <v>0</v>
      </c>
      <c r="E179" s="7">
        <v>0</v>
      </c>
      <c r="F179" s="7" t="s">
        <v>28</v>
      </c>
      <c r="G179" s="7" t="s">
        <v>104</v>
      </c>
      <c r="H179" s="6" t="s">
        <v>111</v>
      </c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39</v>
      </c>
      <c r="B180" s="7">
        <f t="shared" si="2"/>
        <v>9</v>
      </c>
      <c r="C180" s="7">
        <v>7</v>
      </c>
      <c r="D180" s="7">
        <v>0</v>
      </c>
      <c r="E180" s="7">
        <v>0</v>
      </c>
      <c r="F180" s="7" t="s">
        <v>105</v>
      </c>
      <c r="G180" s="7" t="s">
        <v>104</v>
      </c>
      <c r="H180" s="6" t="s">
        <v>111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39</v>
      </c>
      <c r="B181" s="7">
        <f t="shared" si="2"/>
        <v>9</v>
      </c>
      <c r="C181" s="7">
        <v>8</v>
      </c>
      <c r="D181" s="7">
        <v>0</v>
      </c>
      <c r="E181" s="7">
        <v>0</v>
      </c>
      <c r="F181" s="7" t="s">
        <v>28</v>
      </c>
      <c r="G181" s="7" t="s">
        <v>104</v>
      </c>
      <c r="H181" s="6" t="s">
        <v>111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39</v>
      </c>
      <c r="B182" s="7">
        <f t="shared" si="2"/>
        <v>9</v>
      </c>
      <c r="C182" s="7">
        <v>9</v>
      </c>
      <c r="D182" s="7">
        <v>0</v>
      </c>
      <c r="E182" s="7">
        <v>0</v>
      </c>
      <c r="F182" s="7" t="s">
        <v>28</v>
      </c>
      <c r="G182" s="7" t="s">
        <v>104</v>
      </c>
      <c r="H182" s="6" t="s">
        <v>111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39</v>
      </c>
      <c r="B183" s="7">
        <f t="shared" si="2"/>
        <v>9</v>
      </c>
      <c r="C183" s="7">
        <v>10</v>
      </c>
      <c r="D183" s="7">
        <v>0</v>
      </c>
      <c r="E183" s="7">
        <v>0</v>
      </c>
      <c r="F183" s="7" t="s">
        <v>28</v>
      </c>
      <c r="G183" s="7" t="s">
        <v>104</v>
      </c>
      <c r="H183" s="6" t="s">
        <v>111</v>
      </c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39</v>
      </c>
      <c r="B184" s="7">
        <f t="shared" si="2"/>
        <v>9</v>
      </c>
      <c r="C184" s="7">
        <v>11</v>
      </c>
      <c r="D184" s="7">
        <v>0</v>
      </c>
      <c r="E184" s="7">
        <v>0</v>
      </c>
      <c r="F184" s="7" t="s">
        <v>28</v>
      </c>
      <c r="G184" s="7" t="s">
        <v>104</v>
      </c>
      <c r="H184" s="6" t="s">
        <v>111</v>
      </c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39</v>
      </c>
      <c r="B185" s="7">
        <f t="shared" si="2"/>
        <v>9</v>
      </c>
      <c r="C185" s="7">
        <v>12</v>
      </c>
      <c r="D185" s="7">
        <v>0</v>
      </c>
      <c r="E185" s="7">
        <v>0</v>
      </c>
      <c r="F185" s="7" t="s">
        <v>28</v>
      </c>
      <c r="G185" s="7" t="s">
        <v>104</v>
      </c>
      <c r="H185" s="6" t="s">
        <v>111</v>
      </c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39</v>
      </c>
      <c r="B186" s="7">
        <f t="shared" si="2"/>
        <v>9</v>
      </c>
      <c r="C186" s="7">
        <v>13</v>
      </c>
      <c r="D186" s="7">
        <v>0</v>
      </c>
      <c r="E186" s="7">
        <v>0</v>
      </c>
      <c r="F186" s="7" t="s">
        <v>28</v>
      </c>
      <c r="G186" s="7" t="s">
        <v>104</v>
      </c>
      <c r="H186" s="6" t="s">
        <v>111</v>
      </c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39</v>
      </c>
      <c r="B187" s="7">
        <f t="shared" si="2"/>
        <v>9</v>
      </c>
      <c r="C187" s="7">
        <v>14</v>
      </c>
      <c r="D187" s="7">
        <v>0</v>
      </c>
      <c r="E187" s="7">
        <v>0</v>
      </c>
      <c r="F187" s="7" t="s">
        <v>28</v>
      </c>
      <c r="G187" s="7" t="s">
        <v>104</v>
      </c>
      <c r="H187" s="6" t="s">
        <v>111</v>
      </c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39</v>
      </c>
      <c r="B188" s="7">
        <f t="shared" si="2"/>
        <v>9</v>
      </c>
      <c r="C188" s="7">
        <v>15</v>
      </c>
      <c r="D188" s="7">
        <v>0</v>
      </c>
      <c r="E188" s="7">
        <v>0</v>
      </c>
      <c r="F188" s="7" t="s">
        <v>28</v>
      </c>
      <c r="G188" s="7" t="s">
        <v>104</v>
      </c>
      <c r="H188" s="6" t="s">
        <v>111</v>
      </c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39</v>
      </c>
      <c r="B189" s="7">
        <f t="shared" si="2"/>
        <v>9</v>
      </c>
      <c r="C189" s="7">
        <v>16</v>
      </c>
      <c r="D189" s="7">
        <v>0</v>
      </c>
      <c r="E189" s="7">
        <v>0</v>
      </c>
      <c r="F189" s="7" t="s">
        <v>28</v>
      </c>
      <c r="G189" s="7" t="s">
        <v>104</v>
      </c>
      <c r="H189" s="6" t="s">
        <v>111</v>
      </c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39</v>
      </c>
      <c r="B190" s="7">
        <f t="shared" si="2"/>
        <v>9</v>
      </c>
      <c r="C190" s="7">
        <v>17</v>
      </c>
      <c r="D190" s="7">
        <v>0</v>
      </c>
      <c r="E190" s="7">
        <v>0</v>
      </c>
      <c r="F190" s="7" t="s">
        <v>28</v>
      </c>
      <c r="G190" s="7" t="s">
        <v>104</v>
      </c>
      <c r="H190" s="6" t="s">
        <v>111</v>
      </c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39</v>
      </c>
      <c r="B191" s="7">
        <f t="shared" si="2"/>
        <v>9</v>
      </c>
      <c r="C191" s="7">
        <v>18</v>
      </c>
      <c r="D191" s="7">
        <v>0</v>
      </c>
      <c r="E191" s="7">
        <v>0</v>
      </c>
      <c r="F191" s="7" t="s">
        <v>28</v>
      </c>
      <c r="G191" s="7" t="s">
        <v>104</v>
      </c>
      <c r="H191" s="6" t="s">
        <v>111</v>
      </c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39</v>
      </c>
      <c r="B192" s="3">
        <f t="shared" si="2"/>
        <v>10</v>
      </c>
      <c r="C192" s="3">
        <v>0</v>
      </c>
      <c r="D192" s="3">
        <v>1</v>
      </c>
      <c r="E192" s="3">
        <v>0</v>
      </c>
      <c r="F192" s="3"/>
      <c r="G192" s="7" t="s">
        <v>104</v>
      </c>
      <c r="H192" s="6" t="s">
        <v>111</v>
      </c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39</v>
      </c>
      <c r="B193" s="3">
        <f t="shared" si="2"/>
        <v>10</v>
      </c>
      <c r="C193" s="3">
        <v>1</v>
      </c>
      <c r="D193" s="3">
        <v>1</v>
      </c>
      <c r="E193" s="3">
        <v>0</v>
      </c>
      <c r="F193" s="5"/>
      <c r="G193" s="7" t="s">
        <v>104</v>
      </c>
      <c r="H193" s="6" t="s">
        <v>111</v>
      </c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39</v>
      </c>
      <c r="B194" s="3">
        <f t="shared" si="2"/>
        <v>10</v>
      </c>
      <c r="C194" s="3">
        <v>2</v>
      </c>
      <c r="D194" s="3">
        <v>0</v>
      </c>
      <c r="E194" s="3">
        <v>0</v>
      </c>
      <c r="F194" s="5"/>
      <c r="G194" s="7" t="s">
        <v>104</v>
      </c>
      <c r="H194" s="6" t="s">
        <v>111</v>
      </c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39</v>
      </c>
      <c r="B195" s="3">
        <f t="shared" si="2"/>
        <v>10</v>
      </c>
      <c r="C195" s="3">
        <v>3</v>
      </c>
      <c r="D195" s="3">
        <v>0</v>
      </c>
      <c r="E195" s="3">
        <v>0</v>
      </c>
      <c r="F195" s="3"/>
      <c r="G195" s="7" t="s">
        <v>104</v>
      </c>
      <c r="H195" s="6" t="s">
        <v>111</v>
      </c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39</v>
      </c>
      <c r="B196" s="3">
        <f t="shared" si="2"/>
        <v>10</v>
      </c>
      <c r="C196" s="3">
        <v>4</v>
      </c>
      <c r="D196" s="3">
        <v>0</v>
      </c>
      <c r="E196" s="3">
        <v>0</v>
      </c>
      <c r="F196" s="5"/>
      <c r="G196" s="7" t="s">
        <v>104</v>
      </c>
      <c r="H196" s="6" t="s">
        <v>111</v>
      </c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39</v>
      </c>
      <c r="B197" s="3">
        <f t="shared" si="2"/>
        <v>10</v>
      </c>
      <c r="C197" s="3">
        <v>5</v>
      </c>
      <c r="D197" s="3">
        <v>1</v>
      </c>
      <c r="E197" s="3">
        <v>0</v>
      </c>
      <c r="F197" s="3"/>
      <c r="G197" s="7" t="s">
        <v>104</v>
      </c>
      <c r="H197" s="6" t="s">
        <v>111</v>
      </c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39</v>
      </c>
      <c r="B198" s="3">
        <f t="shared" si="2"/>
        <v>10</v>
      </c>
      <c r="C198" s="3">
        <v>6</v>
      </c>
      <c r="D198" s="3">
        <v>1</v>
      </c>
      <c r="E198" s="3">
        <v>0</v>
      </c>
      <c r="F198" s="3"/>
      <c r="G198" s="7" t="s">
        <v>104</v>
      </c>
      <c r="H198" s="6" t="s">
        <v>111</v>
      </c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39</v>
      </c>
      <c r="B199" s="3">
        <f t="shared" si="2"/>
        <v>10</v>
      </c>
      <c r="C199" s="3">
        <v>7</v>
      </c>
      <c r="D199" s="3">
        <v>0</v>
      </c>
      <c r="E199" s="3">
        <v>0</v>
      </c>
      <c r="F199" s="3" t="s">
        <v>106</v>
      </c>
      <c r="G199" s="7" t="s">
        <v>104</v>
      </c>
      <c r="H199" s="6" t="s">
        <v>111</v>
      </c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39</v>
      </c>
      <c r="B200" s="3">
        <f t="shared" si="2"/>
        <v>10</v>
      </c>
      <c r="C200" s="3">
        <v>8</v>
      </c>
      <c r="D200" s="3">
        <v>0</v>
      </c>
      <c r="E200" s="3">
        <v>0</v>
      </c>
      <c r="F200" s="3"/>
      <c r="G200" s="7" t="s">
        <v>104</v>
      </c>
      <c r="H200" s="6" t="s">
        <v>111</v>
      </c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39</v>
      </c>
      <c r="B201" s="3">
        <f t="shared" si="2"/>
        <v>10</v>
      </c>
      <c r="C201" s="3">
        <v>9</v>
      </c>
      <c r="D201" s="3">
        <v>0</v>
      </c>
      <c r="E201" s="3">
        <v>0</v>
      </c>
      <c r="F201" s="3"/>
      <c r="G201" s="7" t="s">
        <v>104</v>
      </c>
      <c r="H201" s="6" t="s">
        <v>111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39</v>
      </c>
      <c r="B202" s="3">
        <f t="shared" si="2"/>
        <v>10</v>
      </c>
      <c r="C202" s="3">
        <v>10</v>
      </c>
      <c r="D202" s="3">
        <v>1</v>
      </c>
      <c r="E202" s="3">
        <v>0</v>
      </c>
      <c r="F202" s="3"/>
      <c r="G202" s="7" t="s">
        <v>104</v>
      </c>
      <c r="H202" s="6" t="s">
        <v>111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39</v>
      </c>
      <c r="B203" s="3">
        <f t="shared" si="2"/>
        <v>10</v>
      </c>
      <c r="C203" s="3">
        <v>11</v>
      </c>
      <c r="D203" s="3">
        <v>0</v>
      </c>
      <c r="E203" s="3">
        <v>0</v>
      </c>
      <c r="F203" s="3"/>
      <c r="G203" s="7" t="s">
        <v>104</v>
      </c>
      <c r="H203" s="6" t="s">
        <v>111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39</v>
      </c>
      <c r="B204" s="3">
        <f t="shared" si="2"/>
        <v>10</v>
      </c>
      <c r="C204" s="3">
        <v>12</v>
      </c>
      <c r="D204" s="3">
        <v>1</v>
      </c>
      <c r="E204" s="3">
        <v>0</v>
      </c>
      <c r="F204" s="3"/>
      <c r="G204" s="7" t="s">
        <v>104</v>
      </c>
      <c r="H204" s="6" t="s">
        <v>111</v>
      </c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39</v>
      </c>
      <c r="B205" s="3">
        <f t="shared" si="2"/>
        <v>10</v>
      </c>
      <c r="C205" s="3">
        <v>13</v>
      </c>
      <c r="D205" s="3">
        <v>0</v>
      </c>
      <c r="E205" s="3">
        <v>0</v>
      </c>
      <c r="F205" s="3"/>
      <c r="G205" s="7" t="s">
        <v>104</v>
      </c>
      <c r="H205" s="6" t="s">
        <v>111</v>
      </c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39</v>
      </c>
      <c r="B206" s="3">
        <f t="shared" si="2"/>
        <v>10</v>
      </c>
      <c r="C206" s="3">
        <v>14</v>
      </c>
      <c r="D206" s="3">
        <v>0</v>
      </c>
      <c r="E206" s="3">
        <v>0</v>
      </c>
      <c r="F206" s="3"/>
      <c r="G206" s="7" t="s">
        <v>104</v>
      </c>
      <c r="H206" s="6" t="s">
        <v>111</v>
      </c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39</v>
      </c>
      <c r="B207" s="3">
        <f t="shared" si="2"/>
        <v>10</v>
      </c>
      <c r="C207" s="3">
        <v>15</v>
      </c>
      <c r="D207" s="3">
        <v>0</v>
      </c>
      <c r="E207" s="3">
        <v>0</v>
      </c>
      <c r="F207" s="3"/>
      <c r="G207" s="7" t="s">
        <v>104</v>
      </c>
      <c r="H207" s="6" t="s">
        <v>111</v>
      </c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39</v>
      </c>
      <c r="B208" s="3">
        <f t="shared" si="2"/>
        <v>10</v>
      </c>
      <c r="C208" s="3">
        <v>16</v>
      </c>
      <c r="D208" s="3">
        <v>1</v>
      </c>
      <c r="E208" s="3">
        <v>0</v>
      </c>
      <c r="F208" s="3"/>
      <c r="G208" s="7" t="s">
        <v>104</v>
      </c>
      <c r="H208" s="6" t="s">
        <v>111</v>
      </c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39</v>
      </c>
      <c r="B209" s="3">
        <f t="shared" si="2"/>
        <v>10</v>
      </c>
      <c r="C209" s="3">
        <v>17</v>
      </c>
      <c r="D209" s="3">
        <v>1</v>
      </c>
      <c r="E209" s="3">
        <v>0</v>
      </c>
      <c r="F209" s="3"/>
      <c r="G209" s="7" t="s">
        <v>104</v>
      </c>
      <c r="H209" s="6" t="s">
        <v>111</v>
      </c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39</v>
      </c>
      <c r="B210" s="3">
        <f t="shared" si="2"/>
        <v>10</v>
      </c>
      <c r="C210" s="3">
        <v>18</v>
      </c>
      <c r="D210" s="3">
        <v>0</v>
      </c>
      <c r="E210" s="3">
        <v>1</v>
      </c>
      <c r="F210" s="3"/>
      <c r="G210" s="7" t="s">
        <v>104</v>
      </c>
      <c r="H210" s="6" t="s">
        <v>111</v>
      </c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39</v>
      </c>
      <c r="B211" s="7">
        <f t="shared" si="2"/>
        <v>11</v>
      </c>
      <c r="C211" s="7">
        <v>0</v>
      </c>
      <c r="D211" s="7">
        <v>0</v>
      </c>
      <c r="E211" s="7">
        <v>0</v>
      </c>
      <c r="F211" s="7"/>
      <c r="G211" s="7" t="s">
        <v>104</v>
      </c>
      <c r="H211" s="6" t="s">
        <v>111</v>
      </c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39</v>
      </c>
      <c r="B212" s="7">
        <f t="shared" si="2"/>
        <v>11</v>
      </c>
      <c r="C212" s="7">
        <v>1</v>
      </c>
      <c r="D212" s="7">
        <v>0</v>
      </c>
      <c r="E212" s="7">
        <v>0</v>
      </c>
      <c r="F212" s="7"/>
      <c r="G212" s="7" t="s">
        <v>104</v>
      </c>
      <c r="H212" s="6" t="s">
        <v>111</v>
      </c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39</v>
      </c>
      <c r="B213" s="7">
        <f t="shared" ref="B213:B276" si="3">1+B194</f>
        <v>11</v>
      </c>
      <c r="C213" s="7">
        <v>2</v>
      </c>
      <c r="D213" s="7">
        <v>0</v>
      </c>
      <c r="E213" s="7">
        <v>0</v>
      </c>
      <c r="F213" s="6"/>
      <c r="G213" s="7" t="s">
        <v>104</v>
      </c>
      <c r="H213" s="6" t="s">
        <v>111</v>
      </c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39</v>
      </c>
      <c r="B214" s="7">
        <f t="shared" si="3"/>
        <v>11</v>
      </c>
      <c r="C214" s="7">
        <v>3</v>
      </c>
      <c r="D214" s="7">
        <v>0</v>
      </c>
      <c r="E214" s="7">
        <v>0</v>
      </c>
      <c r="F214" s="6"/>
      <c r="G214" s="7" t="s">
        <v>104</v>
      </c>
      <c r="H214" s="6" t="s">
        <v>111</v>
      </c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39</v>
      </c>
      <c r="B215" s="7">
        <f t="shared" si="3"/>
        <v>11</v>
      </c>
      <c r="C215" s="7">
        <v>4</v>
      </c>
      <c r="D215" s="7">
        <v>0</v>
      </c>
      <c r="E215" s="7">
        <v>0</v>
      </c>
      <c r="F215" s="6"/>
      <c r="G215" s="7" t="s">
        <v>104</v>
      </c>
      <c r="H215" s="6" t="s">
        <v>111</v>
      </c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39</v>
      </c>
      <c r="B216" s="7">
        <f t="shared" si="3"/>
        <v>11</v>
      </c>
      <c r="C216" s="7">
        <v>5</v>
      </c>
      <c r="D216" s="7">
        <v>0</v>
      </c>
      <c r="E216" s="7">
        <v>0</v>
      </c>
      <c r="F216" s="6"/>
      <c r="G216" s="7" t="s">
        <v>104</v>
      </c>
      <c r="H216" s="6" t="s">
        <v>111</v>
      </c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39</v>
      </c>
      <c r="B217" s="7">
        <f t="shared" si="3"/>
        <v>11</v>
      </c>
      <c r="C217" s="7">
        <v>6</v>
      </c>
      <c r="D217" s="7">
        <v>0</v>
      </c>
      <c r="E217" s="7">
        <v>0</v>
      </c>
      <c r="F217" s="6"/>
      <c r="G217" s="7" t="s">
        <v>104</v>
      </c>
      <c r="H217" s="6" t="s">
        <v>111</v>
      </c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39</v>
      </c>
      <c r="B218" s="7">
        <f t="shared" si="3"/>
        <v>11</v>
      </c>
      <c r="C218" s="7">
        <v>7</v>
      </c>
      <c r="D218" s="7">
        <v>1</v>
      </c>
      <c r="E218" s="7">
        <v>0</v>
      </c>
      <c r="F218" s="7" t="s">
        <v>106</v>
      </c>
      <c r="G218" s="7" t="s">
        <v>104</v>
      </c>
      <c r="H218" s="6" t="s">
        <v>111</v>
      </c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39</v>
      </c>
      <c r="B219" s="7">
        <f t="shared" si="3"/>
        <v>11</v>
      </c>
      <c r="C219" s="7">
        <v>8</v>
      </c>
      <c r="D219" s="7">
        <v>0</v>
      </c>
      <c r="E219" s="7">
        <v>0</v>
      </c>
      <c r="F219" s="7"/>
      <c r="G219" s="7" t="s">
        <v>104</v>
      </c>
      <c r="H219" s="6" t="s">
        <v>111</v>
      </c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39</v>
      </c>
      <c r="B220" s="7">
        <f t="shared" si="3"/>
        <v>11</v>
      </c>
      <c r="C220" s="7">
        <v>9</v>
      </c>
      <c r="D220" s="7">
        <v>1</v>
      </c>
      <c r="E220" s="7">
        <v>0</v>
      </c>
      <c r="F220" s="7"/>
      <c r="G220" s="7" t="s">
        <v>104</v>
      </c>
      <c r="H220" s="6" t="s">
        <v>111</v>
      </c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39</v>
      </c>
      <c r="B221" s="7">
        <f t="shared" si="3"/>
        <v>11</v>
      </c>
      <c r="C221" s="7">
        <v>10</v>
      </c>
      <c r="D221" s="7">
        <v>0</v>
      </c>
      <c r="E221" s="7">
        <v>0</v>
      </c>
      <c r="F221" s="7"/>
      <c r="G221" s="7" t="s">
        <v>104</v>
      </c>
      <c r="H221" s="6" t="s">
        <v>111</v>
      </c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39</v>
      </c>
      <c r="B222" s="7">
        <f t="shared" si="3"/>
        <v>11</v>
      </c>
      <c r="C222" s="7">
        <v>11</v>
      </c>
      <c r="D222" s="7">
        <v>1</v>
      </c>
      <c r="E222" s="7">
        <v>0</v>
      </c>
      <c r="F222" s="7"/>
      <c r="G222" s="7" t="s">
        <v>104</v>
      </c>
      <c r="H222" s="6" t="s">
        <v>111</v>
      </c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39</v>
      </c>
      <c r="B223" s="7">
        <f t="shared" si="3"/>
        <v>11</v>
      </c>
      <c r="C223" s="7">
        <v>12</v>
      </c>
      <c r="D223" s="7">
        <v>1</v>
      </c>
      <c r="E223" s="7">
        <v>0</v>
      </c>
      <c r="F223" s="7"/>
      <c r="G223" s="7" t="s">
        <v>104</v>
      </c>
      <c r="H223" s="6" t="s">
        <v>111</v>
      </c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39</v>
      </c>
      <c r="B224" s="7">
        <f t="shared" si="3"/>
        <v>11</v>
      </c>
      <c r="C224" s="7">
        <v>13</v>
      </c>
      <c r="D224" s="7">
        <v>0</v>
      </c>
      <c r="E224" s="7">
        <v>0</v>
      </c>
      <c r="F224" s="7"/>
      <c r="G224" s="7" t="s">
        <v>104</v>
      </c>
      <c r="H224" s="6" t="s">
        <v>111</v>
      </c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39</v>
      </c>
      <c r="B225" s="7">
        <f t="shared" si="3"/>
        <v>11</v>
      </c>
      <c r="C225" s="7">
        <v>14</v>
      </c>
      <c r="D225" s="7">
        <v>1</v>
      </c>
      <c r="E225" s="7">
        <v>0</v>
      </c>
      <c r="F225" s="7"/>
      <c r="G225" s="7" t="s">
        <v>104</v>
      </c>
      <c r="H225" s="6" t="s">
        <v>111</v>
      </c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39</v>
      </c>
      <c r="B226" s="7">
        <f t="shared" si="3"/>
        <v>11</v>
      </c>
      <c r="C226" s="7">
        <v>15</v>
      </c>
      <c r="D226" s="7">
        <v>0</v>
      </c>
      <c r="E226" s="7">
        <v>0</v>
      </c>
      <c r="F226" s="7"/>
      <c r="G226" s="7" t="s">
        <v>104</v>
      </c>
      <c r="H226" s="6" t="s">
        <v>111</v>
      </c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39</v>
      </c>
      <c r="B227" s="7">
        <f t="shared" si="3"/>
        <v>11</v>
      </c>
      <c r="C227" s="7">
        <v>16</v>
      </c>
      <c r="D227" s="7">
        <v>0</v>
      </c>
      <c r="E227" s="7">
        <v>0</v>
      </c>
      <c r="F227" s="7"/>
      <c r="G227" s="7" t="s">
        <v>104</v>
      </c>
      <c r="H227" s="6" t="s">
        <v>111</v>
      </c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39</v>
      </c>
      <c r="B228" s="7">
        <f t="shared" si="3"/>
        <v>11</v>
      </c>
      <c r="C228" s="7">
        <v>17</v>
      </c>
      <c r="D228" s="7">
        <v>0</v>
      </c>
      <c r="E228" s="7">
        <v>0</v>
      </c>
      <c r="F228" s="7"/>
      <c r="G228" s="7" t="s">
        <v>104</v>
      </c>
      <c r="H228" s="6" t="s">
        <v>111</v>
      </c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39</v>
      </c>
      <c r="B229" s="7">
        <f t="shared" si="3"/>
        <v>11</v>
      </c>
      <c r="C229" s="7">
        <v>18</v>
      </c>
      <c r="D229" s="7">
        <v>0</v>
      </c>
      <c r="E229" s="7">
        <v>0</v>
      </c>
      <c r="F229" s="7"/>
      <c r="G229" s="7" t="s">
        <v>104</v>
      </c>
      <c r="H229" s="6" t="s">
        <v>111</v>
      </c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39</v>
      </c>
      <c r="B230" s="3">
        <f t="shared" si="3"/>
        <v>12</v>
      </c>
      <c r="C230" s="3">
        <v>0</v>
      </c>
      <c r="D230" s="3">
        <v>0</v>
      </c>
      <c r="E230" s="3">
        <v>0</v>
      </c>
      <c r="F230" s="3"/>
      <c r="G230" s="7" t="s">
        <v>104</v>
      </c>
      <c r="H230" s="6" t="s">
        <v>111</v>
      </c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39</v>
      </c>
      <c r="B231" s="3">
        <f t="shared" si="3"/>
        <v>12</v>
      </c>
      <c r="C231" s="3">
        <v>1</v>
      </c>
      <c r="D231" s="3">
        <v>0</v>
      </c>
      <c r="E231" s="3">
        <v>0</v>
      </c>
      <c r="F231" s="5"/>
      <c r="G231" s="7" t="s">
        <v>104</v>
      </c>
      <c r="H231" s="6" t="s">
        <v>111</v>
      </c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39</v>
      </c>
      <c r="B232" s="3">
        <f t="shared" si="3"/>
        <v>12</v>
      </c>
      <c r="C232" s="3">
        <v>2</v>
      </c>
      <c r="D232" s="3">
        <v>0</v>
      </c>
      <c r="E232" s="3">
        <v>0</v>
      </c>
      <c r="F232" s="5"/>
      <c r="G232" s="7" t="s">
        <v>104</v>
      </c>
      <c r="H232" s="6" t="s">
        <v>111</v>
      </c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39</v>
      </c>
      <c r="B233" s="3">
        <f t="shared" si="3"/>
        <v>12</v>
      </c>
      <c r="C233" s="3">
        <v>3</v>
      </c>
      <c r="D233" s="3">
        <v>0</v>
      </c>
      <c r="E233" s="3">
        <v>0</v>
      </c>
      <c r="F233" s="3"/>
      <c r="G233" s="7" t="s">
        <v>104</v>
      </c>
      <c r="H233" s="6" t="s">
        <v>111</v>
      </c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39</v>
      </c>
      <c r="B234" s="3">
        <f t="shared" si="3"/>
        <v>12</v>
      </c>
      <c r="C234" s="3">
        <v>4</v>
      </c>
      <c r="D234" s="3">
        <v>0</v>
      </c>
      <c r="E234" s="3">
        <v>0</v>
      </c>
      <c r="F234" s="3"/>
      <c r="G234" s="7" t="s">
        <v>104</v>
      </c>
      <c r="H234" s="6" t="s">
        <v>111</v>
      </c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39</v>
      </c>
      <c r="B235" s="3">
        <f t="shared" si="3"/>
        <v>12</v>
      </c>
      <c r="C235" s="3">
        <v>5</v>
      </c>
      <c r="D235" s="3">
        <v>0</v>
      </c>
      <c r="E235" s="3">
        <v>0</v>
      </c>
      <c r="F235" s="3"/>
      <c r="G235" s="7" t="s">
        <v>104</v>
      </c>
      <c r="H235" s="6" t="s">
        <v>111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39</v>
      </c>
      <c r="B236" s="3">
        <f t="shared" si="3"/>
        <v>12</v>
      </c>
      <c r="C236" s="3">
        <v>6</v>
      </c>
      <c r="D236" s="3">
        <v>1</v>
      </c>
      <c r="E236" s="3">
        <v>0</v>
      </c>
      <c r="F236" s="3"/>
      <c r="G236" s="7" t="s">
        <v>104</v>
      </c>
      <c r="H236" s="6" t="s">
        <v>111</v>
      </c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39</v>
      </c>
      <c r="B237" s="3">
        <f t="shared" si="3"/>
        <v>12</v>
      </c>
      <c r="C237" s="3">
        <v>7</v>
      </c>
      <c r="D237" s="3">
        <v>1</v>
      </c>
      <c r="E237" s="3">
        <v>0</v>
      </c>
      <c r="F237" s="3" t="s">
        <v>106</v>
      </c>
      <c r="G237" s="7" t="s">
        <v>104</v>
      </c>
      <c r="H237" s="6" t="s">
        <v>111</v>
      </c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39</v>
      </c>
      <c r="B238" s="3">
        <f t="shared" si="3"/>
        <v>12</v>
      </c>
      <c r="C238" s="3">
        <v>8</v>
      </c>
      <c r="D238" s="3">
        <v>1</v>
      </c>
      <c r="E238" s="3">
        <v>0</v>
      </c>
      <c r="F238" s="3"/>
      <c r="G238" s="7" t="s">
        <v>104</v>
      </c>
      <c r="H238" s="6" t="s">
        <v>111</v>
      </c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39</v>
      </c>
      <c r="B239" s="3">
        <f t="shared" si="3"/>
        <v>12</v>
      </c>
      <c r="C239" s="3">
        <v>9</v>
      </c>
      <c r="D239" s="3">
        <v>1</v>
      </c>
      <c r="E239" s="3">
        <v>0</v>
      </c>
      <c r="F239" s="3"/>
      <c r="G239" s="7" t="s">
        <v>104</v>
      </c>
      <c r="H239" s="6" t="s">
        <v>111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39</v>
      </c>
      <c r="B240" s="3">
        <f t="shared" si="3"/>
        <v>12</v>
      </c>
      <c r="C240" s="3">
        <v>10</v>
      </c>
      <c r="D240" s="3">
        <v>0</v>
      </c>
      <c r="E240" s="3">
        <v>0</v>
      </c>
      <c r="F240" s="3"/>
      <c r="G240" s="7" t="s">
        <v>104</v>
      </c>
      <c r="H240" s="6" t="s">
        <v>111</v>
      </c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39</v>
      </c>
      <c r="B241" s="3">
        <f t="shared" si="3"/>
        <v>12</v>
      </c>
      <c r="C241" s="3">
        <v>11</v>
      </c>
      <c r="D241" s="3">
        <v>0</v>
      </c>
      <c r="E241" s="3">
        <v>0</v>
      </c>
      <c r="F241" s="3"/>
      <c r="G241" s="7" t="s">
        <v>104</v>
      </c>
      <c r="H241" s="6" t="s">
        <v>111</v>
      </c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39</v>
      </c>
      <c r="B242" s="3">
        <f t="shared" si="3"/>
        <v>12</v>
      </c>
      <c r="C242" s="3">
        <v>12</v>
      </c>
      <c r="D242" s="3">
        <v>0</v>
      </c>
      <c r="E242" s="3">
        <v>0</v>
      </c>
      <c r="F242" s="3"/>
      <c r="G242" s="7" t="s">
        <v>104</v>
      </c>
      <c r="H242" s="6" t="s">
        <v>111</v>
      </c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39</v>
      </c>
      <c r="B243" s="3">
        <f t="shared" si="3"/>
        <v>12</v>
      </c>
      <c r="C243" s="3">
        <v>13</v>
      </c>
      <c r="D243" s="3">
        <v>0</v>
      </c>
      <c r="E243" s="3">
        <v>0</v>
      </c>
      <c r="F243" s="3"/>
      <c r="G243" s="7" t="s">
        <v>104</v>
      </c>
      <c r="H243" s="6" t="s">
        <v>111</v>
      </c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39</v>
      </c>
      <c r="B244" s="3">
        <f t="shared" si="3"/>
        <v>12</v>
      </c>
      <c r="C244" s="3">
        <v>14</v>
      </c>
      <c r="D244" s="3">
        <v>1</v>
      </c>
      <c r="E244" s="3">
        <v>0</v>
      </c>
      <c r="F244" s="3"/>
      <c r="G244" s="7" t="s">
        <v>104</v>
      </c>
      <c r="H244" s="6" t="s">
        <v>111</v>
      </c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39</v>
      </c>
      <c r="B245" s="3">
        <f t="shared" si="3"/>
        <v>12</v>
      </c>
      <c r="C245" s="3">
        <v>15</v>
      </c>
      <c r="D245" s="3">
        <v>1</v>
      </c>
      <c r="E245" s="3">
        <v>0</v>
      </c>
      <c r="F245" s="3"/>
      <c r="G245" s="7" t="s">
        <v>104</v>
      </c>
      <c r="H245" s="6" t="s">
        <v>111</v>
      </c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39</v>
      </c>
      <c r="B246" s="3">
        <f t="shared" si="3"/>
        <v>12</v>
      </c>
      <c r="C246" s="3">
        <v>16</v>
      </c>
      <c r="D246" s="3">
        <v>0</v>
      </c>
      <c r="E246" s="3">
        <v>0</v>
      </c>
      <c r="F246" s="3"/>
      <c r="G246" s="7" t="s">
        <v>104</v>
      </c>
      <c r="H246" s="6" t="s">
        <v>111</v>
      </c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39</v>
      </c>
      <c r="B247" s="3">
        <f t="shared" si="3"/>
        <v>12</v>
      </c>
      <c r="C247" s="3">
        <v>17</v>
      </c>
      <c r="D247" s="3">
        <v>0</v>
      </c>
      <c r="E247" s="3">
        <v>0</v>
      </c>
      <c r="F247" s="3"/>
      <c r="G247" s="7" t="s">
        <v>104</v>
      </c>
      <c r="H247" s="6" t="s">
        <v>111</v>
      </c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39</v>
      </c>
      <c r="B248" s="3">
        <f t="shared" si="3"/>
        <v>12</v>
      </c>
      <c r="C248" s="3">
        <v>18</v>
      </c>
      <c r="D248" s="3">
        <v>0</v>
      </c>
      <c r="E248" s="3">
        <v>0</v>
      </c>
      <c r="F248" s="3"/>
      <c r="G248" s="7" t="s">
        <v>104</v>
      </c>
      <c r="H248" s="6" t="s">
        <v>111</v>
      </c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39</v>
      </c>
      <c r="B249" s="7">
        <f t="shared" si="3"/>
        <v>13</v>
      </c>
      <c r="C249" s="7">
        <v>0</v>
      </c>
      <c r="D249" s="7">
        <v>0</v>
      </c>
      <c r="E249" s="7">
        <v>0</v>
      </c>
      <c r="F249" s="6"/>
      <c r="G249" s="7" t="s">
        <v>104</v>
      </c>
      <c r="H249" s="6" t="s">
        <v>111</v>
      </c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39</v>
      </c>
      <c r="B250" s="7">
        <f t="shared" si="3"/>
        <v>13</v>
      </c>
      <c r="C250" s="7">
        <v>1</v>
      </c>
      <c r="D250" s="15">
        <v>0</v>
      </c>
      <c r="E250" s="7">
        <v>0</v>
      </c>
      <c r="F250" s="7"/>
      <c r="G250" s="7" t="s">
        <v>104</v>
      </c>
      <c r="H250" s="6" t="s">
        <v>111</v>
      </c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39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7"/>
      <c r="G251" s="7" t="s">
        <v>104</v>
      </c>
      <c r="H251" s="6" t="s">
        <v>111</v>
      </c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39</v>
      </c>
      <c r="B252" s="7">
        <f t="shared" si="3"/>
        <v>13</v>
      </c>
      <c r="C252" s="7">
        <v>3</v>
      </c>
      <c r="D252" s="7">
        <v>1</v>
      </c>
      <c r="E252" s="7">
        <v>0</v>
      </c>
      <c r="F252" s="7"/>
      <c r="G252" s="7" t="s">
        <v>104</v>
      </c>
      <c r="H252" s="6" t="s">
        <v>111</v>
      </c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39</v>
      </c>
      <c r="B253" s="7">
        <f t="shared" si="3"/>
        <v>13</v>
      </c>
      <c r="C253" s="7">
        <v>4</v>
      </c>
      <c r="D253" s="7">
        <v>1</v>
      </c>
      <c r="E253" s="7">
        <v>0</v>
      </c>
      <c r="F253" s="6"/>
      <c r="G253" s="7" t="s">
        <v>104</v>
      </c>
      <c r="H253" s="6" t="s">
        <v>111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39</v>
      </c>
      <c r="B254" s="7">
        <f t="shared" si="3"/>
        <v>13</v>
      </c>
      <c r="C254" s="7">
        <v>5</v>
      </c>
      <c r="D254" s="7">
        <v>1</v>
      </c>
      <c r="E254" s="7">
        <v>0</v>
      </c>
      <c r="F254" s="7"/>
      <c r="G254" s="7" t="s">
        <v>104</v>
      </c>
      <c r="H254" s="6" t="s">
        <v>111</v>
      </c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39</v>
      </c>
      <c r="B255" s="7">
        <f t="shared" si="3"/>
        <v>13</v>
      </c>
      <c r="C255" s="7">
        <v>6</v>
      </c>
      <c r="D255" s="7">
        <v>0</v>
      </c>
      <c r="E255" s="7">
        <v>0</v>
      </c>
      <c r="F255" s="7"/>
      <c r="G255" s="7" t="s">
        <v>104</v>
      </c>
      <c r="H255" s="6" t="s">
        <v>111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39</v>
      </c>
      <c r="B256" s="7">
        <f t="shared" si="3"/>
        <v>13</v>
      </c>
      <c r="C256" s="7">
        <v>7</v>
      </c>
      <c r="D256" s="7">
        <v>0</v>
      </c>
      <c r="E256" s="7">
        <v>0</v>
      </c>
      <c r="F256" s="7" t="s">
        <v>106</v>
      </c>
      <c r="G256" s="7" t="s">
        <v>104</v>
      </c>
      <c r="H256" s="6" t="s">
        <v>111</v>
      </c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39</v>
      </c>
      <c r="B257" s="7">
        <f t="shared" si="3"/>
        <v>13</v>
      </c>
      <c r="C257" s="7">
        <v>8</v>
      </c>
      <c r="D257" s="7">
        <v>0</v>
      </c>
      <c r="E257" s="7">
        <v>0</v>
      </c>
      <c r="F257" s="7"/>
      <c r="G257" s="7" t="s">
        <v>104</v>
      </c>
      <c r="H257" s="6" t="s">
        <v>111</v>
      </c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39</v>
      </c>
      <c r="B258" s="7">
        <f t="shared" si="3"/>
        <v>13</v>
      </c>
      <c r="C258" s="7">
        <v>9</v>
      </c>
      <c r="D258" s="7">
        <v>0</v>
      </c>
      <c r="E258" s="7">
        <v>0</v>
      </c>
      <c r="F258" s="7"/>
      <c r="G258" s="7" t="s">
        <v>104</v>
      </c>
      <c r="H258" s="6" t="s">
        <v>111</v>
      </c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39</v>
      </c>
      <c r="B259" s="7">
        <f t="shared" si="3"/>
        <v>13</v>
      </c>
      <c r="C259" s="7">
        <v>10</v>
      </c>
      <c r="D259" s="7">
        <v>0</v>
      </c>
      <c r="E259" s="7">
        <v>0</v>
      </c>
      <c r="F259" s="7"/>
      <c r="G259" s="7" t="s">
        <v>104</v>
      </c>
      <c r="H259" s="6" t="s">
        <v>111</v>
      </c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39</v>
      </c>
      <c r="B260" s="7">
        <f t="shared" si="3"/>
        <v>13</v>
      </c>
      <c r="C260" s="7">
        <v>11</v>
      </c>
      <c r="D260" s="7">
        <v>0</v>
      </c>
      <c r="E260" s="7">
        <v>0</v>
      </c>
      <c r="F260" s="7"/>
      <c r="G260" s="7" t="s">
        <v>104</v>
      </c>
      <c r="H260" s="6" t="s">
        <v>111</v>
      </c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39</v>
      </c>
      <c r="B261" s="7">
        <f t="shared" si="3"/>
        <v>13</v>
      </c>
      <c r="C261" s="7">
        <v>12</v>
      </c>
      <c r="D261" s="7">
        <v>0</v>
      </c>
      <c r="E261" s="7">
        <v>0</v>
      </c>
      <c r="F261" s="7"/>
      <c r="G261" s="7" t="s">
        <v>104</v>
      </c>
      <c r="H261" s="6" t="s">
        <v>111</v>
      </c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39</v>
      </c>
      <c r="B262" s="7">
        <f t="shared" si="3"/>
        <v>13</v>
      </c>
      <c r="C262" s="7">
        <v>13</v>
      </c>
      <c r="D262" s="7">
        <v>1</v>
      </c>
      <c r="E262" s="7">
        <v>0</v>
      </c>
      <c r="F262" s="7"/>
      <c r="G262" s="7" t="s">
        <v>104</v>
      </c>
      <c r="H262" s="6" t="s">
        <v>111</v>
      </c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39</v>
      </c>
      <c r="B263" s="7">
        <f t="shared" si="3"/>
        <v>13</v>
      </c>
      <c r="C263" s="7">
        <v>14</v>
      </c>
      <c r="D263" s="7">
        <v>1</v>
      </c>
      <c r="E263" s="7">
        <v>0</v>
      </c>
      <c r="F263" s="7"/>
      <c r="G263" s="7" t="s">
        <v>104</v>
      </c>
      <c r="H263" s="6" t="s">
        <v>111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39</v>
      </c>
      <c r="B264" s="7">
        <f t="shared" si="3"/>
        <v>13</v>
      </c>
      <c r="C264" s="7">
        <v>15</v>
      </c>
      <c r="D264" s="7">
        <v>0</v>
      </c>
      <c r="E264" s="7">
        <v>0</v>
      </c>
      <c r="F264" s="7"/>
      <c r="G264" s="7" t="s">
        <v>104</v>
      </c>
      <c r="H264" s="6" t="s">
        <v>111</v>
      </c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39</v>
      </c>
      <c r="B265" s="7">
        <f t="shared" si="3"/>
        <v>13</v>
      </c>
      <c r="C265" s="7">
        <v>16</v>
      </c>
      <c r="D265" s="7">
        <v>1</v>
      </c>
      <c r="E265" s="7">
        <v>0</v>
      </c>
      <c r="F265" s="7"/>
      <c r="G265" s="7" t="s">
        <v>104</v>
      </c>
      <c r="H265" s="6" t="s">
        <v>111</v>
      </c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39</v>
      </c>
      <c r="B266" s="7">
        <f t="shared" si="3"/>
        <v>13</v>
      </c>
      <c r="C266" s="7">
        <v>17</v>
      </c>
      <c r="D266" s="7">
        <v>1</v>
      </c>
      <c r="E266" s="7">
        <v>0</v>
      </c>
      <c r="F266" s="7"/>
      <c r="G266" s="7" t="s">
        <v>104</v>
      </c>
      <c r="H266" s="6" t="s">
        <v>111</v>
      </c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39</v>
      </c>
      <c r="B267" s="7">
        <f t="shared" si="3"/>
        <v>13</v>
      </c>
      <c r="C267" s="7">
        <v>18</v>
      </c>
      <c r="D267" s="7">
        <v>1</v>
      </c>
      <c r="E267" s="7">
        <v>0</v>
      </c>
      <c r="F267" s="7" t="s">
        <v>18</v>
      </c>
      <c r="G267" s="7" t="s">
        <v>104</v>
      </c>
      <c r="H267" s="6" t="s">
        <v>111</v>
      </c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39</v>
      </c>
      <c r="B268" s="3">
        <f t="shared" si="3"/>
        <v>14</v>
      </c>
      <c r="C268" s="3">
        <v>0</v>
      </c>
      <c r="D268" s="3">
        <v>0</v>
      </c>
      <c r="E268" s="3">
        <v>0</v>
      </c>
      <c r="F268" s="5" t="s">
        <v>28</v>
      </c>
      <c r="G268" s="7" t="s">
        <v>104</v>
      </c>
      <c r="H268" s="6" t="s">
        <v>111</v>
      </c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39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 t="s">
        <v>28</v>
      </c>
      <c r="G269" s="7" t="s">
        <v>104</v>
      </c>
      <c r="H269" s="6" t="s">
        <v>111</v>
      </c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39</v>
      </c>
      <c r="B270" s="3">
        <f t="shared" si="3"/>
        <v>14</v>
      </c>
      <c r="C270" s="3">
        <v>2</v>
      </c>
      <c r="D270" s="3">
        <v>0</v>
      </c>
      <c r="E270" s="3">
        <v>0</v>
      </c>
      <c r="F270" s="5" t="s">
        <v>28</v>
      </c>
      <c r="G270" s="7" t="s">
        <v>104</v>
      </c>
      <c r="H270" s="6" t="s">
        <v>111</v>
      </c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39</v>
      </c>
      <c r="B271" s="3">
        <f t="shared" si="3"/>
        <v>14</v>
      </c>
      <c r="C271" s="3">
        <v>3</v>
      </c>
      <c r="D271" s="3">
        <v>0</v>
      </c>
      <c r="E271" s="3">
        <v>0</v>
      </c>
      <c r="F271" s="5" t="s">
        <v>28</v>
      </c>
      <c r="G271" s="7" t="s">
        <v>104</v>
      </c>
      <c r="H271" s="6" t="s">
        <v>111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39</v>
      </c>
      <c r="B272" s="3">
        <f t="shared" si="3"/>
        <v>14</v>
      </c>
      <c r="C272" s="3">
        <v>4</v>
      </c>
      <c r="D272" s="3">
        <v>0</v>
      </c>
      <c r="E272" s="3">
        <v>0</v>
      </c>
      <c r="F272" s="5" t="s">
        <v>28</v>
      </c>
      <c r="G272" s="7" t="s">
        <v>104</v>
      </c>
      <c r="H272" s="6" t="s">
        <v>111</v>
      </c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39</v>
      </c>
      <c r="B273" s="3">
        <f t="shared" si="3"/>
        <v>14</v>
      </c>
      <c r="C273" s="3">
        <v>5</v>
      </c>
      <c r="D273" s="3">
        <v>0</v>
      </c>
      <c r="E273" s="3">
        <v>0</v>
      </c>
      <c r="F273" s="5" t="s">
        <v>28</v>
      </c>
      <c r="G273" s="7" t="s">
        <v>104</v>
      </c>
      <c r="H273" s="6" t="s">
        <v>111</v>
      </c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39</v>
      </c>
      <c r="B274" s="3">
        <f t="shared" si="3"/>
        <v>14</v>
      </c>
      <c r="C274" s="3">
        <v>6</v>
      </c>
      <c r="D274" s="3">
        <v>0</v>
      </c>
      <c r="E274" s="3">
        <v>0</v>
      </c>
      <c r="F274" s="5" t="s">
        <v>28</v>
      </c>
      <c r="G274" s="7" t="s">
        <v>104</v>
      </c>
      <c r="H274" s="6" t="s">
        <v>111</v>
      </c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39</v>
      </c>
      <c r="B275" s="3">
        <f t="shared" si="3"/>
        <v>14</v>
      </c>
      <c r="C275" s="3">
        <v>7</v>
      </c>
      <c r="D275" s="3">
        <v>0</v>
      </c>
      <c r="E275" s="3">
        <v>0</v>
      </c>
      <c r="F275" s="5" t="s">
        <v>105</v>
      </c>
      <c r="G275" s="7" t="s">
        <v>104</v>
      </c>
      <c r="H275" s="6" t="s">
        <v>111</v>
      </c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39</v>
      </c>
      <c r="B276" s="3">
        <f t="shared" si="3"/>
        <v>14</v>
      </c>
      <c r="C276" s="3">
        <v>8</v>
      </c>
      <c r="D276" s="3">
        <v>0</v>
      </c>
      <c r="E276" s="3">
        <v>0</v>
      </c>
      <c r="F276" s="5" t="s">
        <v>28</v>
      </c>
      <c r="G276" s="7" t="s">
        <v>104</v>
      </c>
      <c r="H276" s="6" t="s">
        <v>111</v>
      </c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39</v>
      </c>
      <c r="B277" s="3">
        <f t="shared" ref="B277:B340" si="4">1+B258</f>
        <v>14</v>
      </c>
      <c r="C277" s="3">
        <v>9</v>
      </c>
      <c r="D277" s="3">
        <v>0</v>
      </c>
      <c r="E277" s="3">
        <v>0</v>
      </c>
      <c r="F277" s="5" t="s">
        <v>28</v>
      </c>
      <c r="G277" s="7" t="s">
        <v>104</v>
      </c>
      <c r="H277" s="6" t="s">
        <v>111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39</v>
      </c>
      <c r="B278" s="3">
        <f t="shared" si="4"/>
        <v>14</v>
      </c>
      <c r="C278" s="3">
        <v>10</v>
      </c>
      <c r="D278" s="3">
        <v>0</v>
      </c>
      <c r="E278" s="3">
        <v>0</v>
      </c>
      <c r="F278" s="5" t="s">
        <v>28</v>
      </c>
      <c r="G278" s="7" t="s">
        <v>104</v>
      </c>
      <c r="H278" s="6" t="s">
        <v>111</v>
      </c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39</v>
      </c>
      <c r="B279" s="3">
        <f t="shared" si="4"/>
        <v>14</v>
      </c>
      <c r="C279" s="3">
        <v>11</v>
      </c>
      <c r="D279" s="3">
        <v>0</v>
      </c>
      <c r="E279" s="3">
        <v>0</v>
      </c>
      <c r="F279" s="5" t="s">
        <v>28</v>
      </c>
      <c r="G279" s="7" t="s">
        <v>104</v>
      </c>
      <c r="H279" s="6" t="s">
        <v>111</v>
      </c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39</v>
      </c>
      <c r="B280" s="3">
        <f t="shared" si="4"/>
        <v>14</v>
      </c>
      <c r="C280" s="3">
        <v>12</v>
      </c>
      <c r="D280" s="3">
        <v>0</v>
      </c>
      <c r="E280" s="3">
        <v>0</v>
      </c>
      <c r="F280" s="5" t="s">
        <v>28</v>
      </c>
      <c r="G280" s="7" t="s">
        <v>104</v>
      </c>
      <c r="H280" s="6" t="s">
        <v>111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39</v>
      </c>
      <c r="B281" s="3">
        <f t="shared" si="4"/>
        <v>14</v>
      </c>
      <c r="C281" s="3">
        <v>13</v>
      </c>
      <c r="D281" s="3">
        <v>0</v>
      </c>
      <c r="E281" s="3">
        <v>0</v>
      </c>
      <c r="F281" s="5" t="s">
        <v>28</v>
      </c>
      <c r="G281" s="7" t="s">
        <v>104</v>
      </c>
      <c r="H281" s="6" t="s">
        <v>111</v>
      </c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39</v>
      </c>
      <c r="B282" s="3">
        <f t="shared" si="4"/>
        <v>14</v>
      </c>
      <c r="C282" s="3">
        <v>14</v>
      </c>
      <c r="D282" s="3">
        <v>0</v>
      </c>
      <c r="E282" s="3">
        <v>0</v>
      </c>
      <c r="F282" s="5" t="s">
        <v>28</v>
      </c>
      <c r="G282" s="7" t="s">
        <v>104</v>
      </c>
      <c r="H282" s="6" t="s">
        <v>111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39</v>
      </c>
      <c r="B283" s="3">
        <f t="shared" si="4"/>
        <v>14</v>
      </c>
      <c r="C283" s="3">
        <v>15</v>
      </c>
      <c r="D283" s="3">
        <v>0</v>
      </c>
      <c r="E283" s="3">
        <v>0</v>
      </c>
      <c r="F283" s="5" t="s">
        <v>28</v>
      </c>
      <c r="G283" s="7" t="s">
        <v>104</v>
      </c>
      <c r="H283" s="6" t="s">
        <v>111</v>
      </c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39</v>
      </c>
      <c r="B284" s="3">
        <f t="shared" si="4"/>
        <v>14</v>
      </c>
      <c r="C284" s="3">
        <v>16</v>
      </c>
      <c r="D284" s="3">
        <v>0</v>
      </c>
      <c r="E284" s="3">
        <v>0</v>
      </c>
      <c r="F284" s="5" t="s">
        <v>28</v>
      </c>
      <c r="G284" s="7" t="s">
        <v>104</v>
      </c>
      <c r="H284" s="6" t="s">
        <v>111</v>
      </c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39</v>
      </c>
      <c r="B285" s="3">
        <f t="shared" si="4"/>
        <v>14</v>
      </c>
      <c r="C285" s="3">
        <v>17</v>
      </c>
      <c r="D285" s="3">
        <v>0</v>
      </c>
      <c r="E285" s="3">
        <v>0</v>
      </c>
      <c r="F285" s="5" t="s">
        <v>28</v>
      </c>
      <c r="G285" s="7" t="s">
        <v>104</v>
      </c>
      <c r="H285" s="6" t="s">
        <v>111</v>
      </c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39</v>
      </c>
      <c r="B286" s="3">
        <f t="shared" si="4"/>
        <v>14</v>
      </c>
      <c r="C286" s="3">
        <v>18</v>
      </c>
      <c r="D286" s="3">
        <v>0</v>
      </c>
      <c r="E286" s="3">
        <v>0</v>
      </c>
      <c r="F286" s="5" t="s">
        <v>28</v>
      </c>
      <c r="G286" s="7" t="s">
        <v>104</v>
      </c>
      <c r="H286" s="6" t="s">
        <v>111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39</v>
      </c>
      <c r="B287" s="7">
        <f t="shared" si="4"/>
        <v>15</v>
      </c>
      <c r="C287" s="7">
        <v>0</v>
      </c>
      <c r="D287" s="7">
        <v>1</v>
      </c>
      <c r="E287" s="7">
        <v>0</v>
      </c>
      <c r="F287" s="7"/>
      <c r="G287" s="7" t="s">
        <v>104</v>
      </c>
      <c r="H287" s="6" t="s">
        <v>111</v>
      </c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39</v>
      </c>
      <c r="B288" s="7">
        <f t="shared" si="4"/>
        <v>15</v>
      </c>
      <c r="C288" s="7">
        <v>1</v>
      </c>
      <c r="D288" s="7">
        <v>1</v>
      </c>
      <c r="E288" s="7">
        <v>0</v>
      </c>
      <c r="F288" s="6"/>
      <c r="G288" s="7" t="s">
        <v>104</v>
      </c>
      <c r="H288" s="6" t="s">
        <v>111</v>
      </c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39</v>
      </c>
      <c r="B289" s="7">
        <f t="shared" si="4"/>
        <v>15</v>
      </c>
      <c r="C289" s="7">
        <v>2</v>
      </c>
      <c r="D289" s="7">
        <v>0</v>
      </c>
      <c r="E289" s="7">
        <v>0</v>
      </c>
      <c r="F289" s="6"/>
      <c r="G289" s="7" t="s">
        <v>104</v>
      </c>
      <c r="H289" s="6" t="s">
        <v>111</v>
      </c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39</v>
      </c>
      <c r="B290" s="7">
        <f t="shared" si="4"/>
        <v>15</v>
      </c>
      <c r="C290" s="7">
        <v>3</v>
      </c>
      <c r="D290" s="7">
        <v>0</v>
      </c>
      <c r="E290" s="7">
        <v>0</v>
      </c>
      <c r="F290" s="6"/>
      <c r="G290" s="7" t="s">
        <v>104</v>
      </c>
      <c r="H290" s="6" t="s">
        <v>111</v>
      </c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39</v>
      </c>
      <c r="B291" s="7">
        <f t="shared" si="4"/>
        <v>15</v>
      </c>
      <c r="C291" s="7">
        <v>4</v>
      </c>
      <c r="D291" s="7">
        <v>1</v>
      </c>
      <c r="E291" s="7">
        <v>0</v>
      </c>
      <c r="F291" s="6"/>
      <c r="G291" s="7" t="s">
        <v>104</v>
      </c>
      <c r="H291" s="6" t="s">
        <v>111</v>
      </c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39</v>
      </c>
      <c r="B292" s="7">
        <f t="shared" si="4"/>
        <v>15</v>
      </c>
      <c r="C292" s="7">
        <v>5</v>
      </c>
      <c r="D292" s="7">
        <v>1</v>
      </c>
      <c r="E292" s="7">
        <v>0</v>
      </c>
      <c r="F292" s="6"/>
      <c r="G292" s="7" t="s">
        <v>104</v>
      </c>
      <c r="H292" s="6" t="s">
        <v>111</v>
      </c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39</v>
      </c>
      <c r="B293" s="7">
        <f t="shared" si="4"/>
        <v>15</v>
      </c>
      <c r="C293" s="7">
        <v>6</v>
      </c>
      <c r="D293" s="7">
        <v>0</v>
      </c>
      <c r="E293" s="7">
        <v>0</v>
      </c>
      <c r="F293" s="6" t="s">
        <v>108</v>
      </c>
      <c r="G293" s="7" t="s">
        <v>104</v>
      </c>
      <c r="H293" s="6" t="s">
        <v>111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39</v>
      </c>
      <c r="B294" s="7">
        <f t="shared" si="4"/>
        <v>15</v>
      </c>
      <c r="C294" s="7">
        <v>7</v>
      </c>
      <c r="D294" s="7">
        <v>0</v>
      </c>
      <c r="E294" s="7">
        <v>0</v>
      </c>
      <c r="F294" s="7" t="s">
        <v>106</v>
      </c>
      <c r="G294" s="7" t="s">
        <v>104</v>
      </c>
      <c r="H294" s="6" t="s">
        <v>111</v>
      </c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39</v>
      </c>
      <c r="B295" s="7">
        <f t="shared" si="4"/>
        <v>15</v>
      </c>
      <c r="C295" s="7">
        <v>8</v>
      </c>
      <c r="D295" s="7">
        <v>0</v>
      </c>
      <c r="E295" s="7">
        <v>0</v>
      </c>
      <c r="F295" s="7"/>
      <c r="G295" s="7" t="s">
        <v>104</v>
      </c>
      <c r="H295" s="6" t="s">
        <v>111</v>
      </c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39</v>
      </c>
      <c r="B296" s="7">
        <f t="shared" si="4"/>
        <v>15</v>
      </c>
      <c r="C296" s="7">
        <v>9</v>
      </c>
      <c r="D296" s="7">
        <v>0</v>
      </c>
      <c r="E296" s="7">
        <v>0</v>
      </c>
      <c r="F296" s="7"/>
      <c r="G296" s="7" t="s">
        <v>104</v>
      </c>
      <c r="H296" s="6" t="s">
        <v>111</v>
      </c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39</v>
      </c>
      <c r="B297" s="7">
        <f t="shared" si="4"/>
        <v>15</v>
      </c>
      <c r="C297" s="7">
        <v>10</v>
      </c>
      <c r="D297" s="7">
        <v>0</v>
      </c>
      <c r="E297" s="7">
        <v>0</v>
      </c>
      <c r="F297" s="7"/>
      <c r="G297" s="7" t="s">
        <v>104</v>
      </c>
      <c r="H297" s="6" t="s">
        <v>111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39</v>
      </c>
      <c r="B298" s="7">
        <f t="shared" si="4"/>
        <v>15</v>
      </c>
      <c r="C298" s="7">
        <v>11</v>
      </c>
      <c r="D298" s="7">
        <v>0</v>
      </c>
      <c r="E298" s="7">
        <v>0</v>
      </c>
      <c r="F298" s="7"/>
      <c r="G298" s="7" t="s">
        <v>104</v>
      </c>
      <c r="H298" s="6" t="s">
        <v>111</v>
      </c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39</v>
      </c>
      <c r="B299" s="7">
        <f t="shared" si="4"/>
        <v>15</v>
      </c>
      <c r="C299" s="7">
        <v>12</v>
      </c>
      <c r="D299" s="7">
        <v>0</v>
      </c>
      <c r="E299" s="7">
        <v>0</v>
      </c>
      <c r="F299" s="7"/>
      <c r="G299" s="7" t="s">
        <v>104</v>
      </c>
      <c r="H299" s="6" t="s">
        <v>111</v>
      </c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39</v>
      </c>
      <c r="B300" s="7">
        <f t="shared" si="4"/>
        <v>15</v>
      </c>
      <c r="C300" s="7">
        <v>13</v>
      </c>
      <c r="D300" s="7">
        <v>0</v>
      </c>
      <c r="E300" s="7">
        <v>0</v>
      </c>
      <c r="F300" s="7"/>
      <c r="G300" s="7" t="s">
        <v>104</v>
      </c>
      <c r="H300" s="6" t="s">
        <v>111</v>
      </c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39</v>
      </c>
      <c r="B301" s="7">
        <f t="shared" si="4"/>
        <v>15</v>
      </c>
      <c r="C301" s="7">
        <v>14</v>
      </c>
      <c r="D301" s="7">
        <v>0</v>
      </c>
      <c r="E301" s="7">
        <v>0</v>
      </c>
      <c r="F301" s="7"/>
      <c r="G301" s="7" t="s">
        <v>104</v>
      </c>
      <c r="H301" s="6" t="s">
        <v>111</v>
      </c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39</v>
      </c>
      <c r="B302" s="7">
        <f t="shared" si="4"/>
        <v>15</v>
      </c>
      <c r="C302" s="7">
        <v>15</v>
      </c>
      <c r="D302" s="7">
        <v>1</v>
      </c>
      <c r="E302" s="7">
        <v>0</v>
      </c>
      <c r="F302" s="7"/>
      <c r="G302" s="7" t="s">
        <v>104</v>
      </c>
      <c r="H302" s="6" t="s">
        <v>111</v>
      </c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39</v>
      </c>
      <c r="B303" s="7">
        <f t="shared" si="4"/>
        <v>15</v>
      </c>
      <c r="C303" s="7">
        <v>16</v>
      </c>
      <c r="D303" s="7">
        <v>0</v>
      </c>
      <c r="E303" s="7">
        <v>0</v>
      </c>
      <c r="F303" s="7"/>
      <c r="G303" s="7" t="s">
        <v>104</v>
      </c>
      <c r="H303" s="6" t="s">
        <v>111</v>
      </c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39</v>
      </c>
      <c r="B304" s="7">
        <f t="shared" si="4"/>
        <v>15</v>
      </c>
      <c r="C304" s="7">
        <v>17</v>
      </c>
      <c r="D304" s="7">
        <v>1</v>
      </c>
      <c r="E304" s="7">
        <v>0</v>
      </c>
      <c r="F304" s="7"/>
      <c r="G304" s="7" t="s">
        <v>104</v>
      </c>
      <c r="H304" s="6" t="s">
        <v>111</v>
      </c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39</v>
      </c>
      <c r="B305" s="7">
        <f t="shared" si="4"/>
        <v>15</v>
      </c>
      <c r="C305" s="7">
        <v>18</v>
      </c>
      <c r="D305" s="7">
        <v>1</v>
      </c>
      <c r="E305" s="7">
        <v>0</v>
      </c>
      <c r="F305" s="7"/>
      <c r="G305" s="7" t="s">
        <v>104</v>
      </c>
      <c r="H305" s="6" t="s">
        <v>111</v>
      </c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39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/>
      <c r="G306" s="7" t="s">
        <v>104</v>
      </c>
      <c r="H306" s="6" t="s">
        <v>111</v>
      </c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39</v>
      </c>
      <c r="B307" s="3">
        <f t="shared" si="4"/>
        <v>16</v>
      </c>
      <c r="C307" s="3">
        <v>1</v>
      </c>
      <c r="D307" s="3">
        <v>0</v>
      </c>
      <c r="E307" s="3">
        <v>0</v>
      </c>
      <c r="F307" s="5"/>
      <c r="G307" s="7" t="s">
        <v>104</v>
      </c>
      <c r="H307" s="6" t="s">
        <v>111</v>
      </c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39</v>
      </c>
      <c r="B308" s="3">
        <f t="shared" si="4"/>
        <v>16</v>
      </c>
      <c r="C308" s="3">
        <v>2</v>
      </c>
      <c r="D308" s="3">
        <v>0</v>
      </c>
      <c r="E308" s="3">
        <v>0</v>
      </c>
      <c r="F308" s="5"/>
      <c r="G308" s="7" t="s">
        <v>104</v>
      </c>
      <c r="H308" s="6" t="s">
        <v>111</v>
      </c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39</v>
      </c>
      <c r="B309" s="3">
        <f t="shared" si="4"/>
        <v>16</v>
      </c>
      <c r="C309" s="3">
        <v>3</v>
      </c>
      <c r="D309" s="3">
        <v>0</v>
      </c>
      <c r="E309" s="3">
        <v>0</v>
      </c>
      <c r="F309" s="3"/>
      <c r="G309" s="7" t="s">
        <v>104</v>
      </c>
      <c r="H309" s="6" t="s">
        <v>111</v>
      </c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39</v>
      </c>
      <c r="B310" s="3">
        <f t="shared" si="4"/>
        <v>16</v>
      </c>
      <c r="C310" s="3">
        <v>4</v>
      </c>
      <c r="D310" s="3">
        <v>0</v>
      </c>
      <c r="E310" s="3">
        <v>0</v>
      </c>
      <c r="F310" s="5"/>
      <c r="G310" s="7" t="s">
        <v>104</v>
      </c>
      <c r="H310" s="6" t="s">
        <v>111</v>
      </c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39</v>
      </c>
      <c r="B311" s="3">
        <f t="shared" si="4"/>
        <v>16</v>
      </c>
      <c r="C311" s="3">
        <v>5</v>
      </c>
      <c r="D311" s="3">
        <v>0</v>
      </c>
      <c r="E311" s="3">
        <v>0</v>
      </c>
      <c r="F311" s="5"/>
      <c r="G311" s="7" t="s">
        <v>104</v>
      </c>
      <c r="H311" s="6" t="s">
        <v>111</v>
      </c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39</v>
      </c>
      <c r="B312" s="3">
        <f t="shared" si="4"/>
        <v>16</v>
      </c>
      <c r="C312" s="3">
        <v>6</v>
      </c>
      <c r="D312" s="3">
        <v>1</v>
      </c>
      <c r="E312" s="3">
        <v>0</v>
      </c>
      <c r="F312" s="3"/>
      <c r="G312" s="7" t="s">
        <v>104</v>
      </c>
      <c r="H312" s="6" t="s">
        <v>111</v>
      </c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39</v>
      </c>
      <c r="B313" s="3">
        <f t="shared" si="4"/>
        <v>16</v>
      </c>
      <c r="C313" s="3">
        <v>7</v>
      </c>
      <c r="D313" s="3">
        <v>1</v>
      </c>
      <c r="E313" s="3">
        <v>0</v>
      </c>
      <c r="F313" s="3" t="s">
        <v>106</v>
      </c>
      <c r="G313" s="7" t="s">
        <v>104</v>
      </c>
      <c r="H313" s="6" t="s">
        <v>111</v>
      </c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39</v>
      </c>
      <c r="B314" s="3">
        <f t="shared" si="4"/>
        <v>16</v>
      </c>
      <c r="C314" s="3">
        <v>8</v>
      </c>
      <c r="D314" s="3">
        <v>1</v>
      </c>
      <c r="E314" s="3">
        <v>0</v>
      </c>
      <c r="F314" s="3"/>
      <c r="G314" s="7" t="s">
        <v>104</v>
      </c>
      <c r="H314" s="6" t="s">
        <v>111</v>
      </c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39</v>
      </c>
      <c r="B315" s="3">
        <f t="shared" si="4"/>
        <v>16</v>
      </c>
      <c r="C315" s="3">
        <v>9</v>
      </c>
      <c r="D315" s="3">
        <v>1</v>
      </c>
      <c r="E315" s="3">
        <v>0</v>
      </c>
      <c r="F315" s="3"/>
      <c r="G315" s="7" t="s">
        <v>104</v>
      </c>
      <c r="H315" s="6" t="s">
        <v>111</v>
      </c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39</v>
      </c>
      <c r="B316" s="3">
        <f t="shared" si="4"/>
        <v>16</v>
      </c>
      <c r="C316" s="3">
        <v>10</v>
      </c>
      <c r="D316" s="3">
        <v>1</v>
      </c>
      <c r="E316" s="3">
        <v>0</v>
      </c>
      <c r="F316" s="3"/>
      <c r="G316" s="7" t="s">
        <v>104</v>
      </c>
      <c r="H316" s="6" t="s">
        <v>111</v>
      </c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39</v>
      </c>
      <c r="B317" s="3">
        <f t="shared" si="4"/>
        <v>16</v>
      </c>
      <c r="C317" s="3">
        <v>11</v>
      </c>
      <c r="D317" s="3">
        <v>1</v>
      </c>
      <c r="E317" s="3">
        <v>0</v>
      </c>
      <c r="F317" s="3"/>
      <c r="G317" s="7" t="s">
        <v>104</v>
      </c>
      <c r="H317" s="6" t="s">
        <v>111</v>
      </c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39</v>
      </c>
      <c r="B318" s="3">
        <f t="shared" si="4"/>
        <v>16</v>
      </c>
      <c r="C318" s="3">
        <v>12</v>
      </c>
      <c r="D318" s="3">
        <v>0</v>
      </c>
      <c r="E318" s="3">
        <v>0</v>
      </c>
      <c r="F318" s="3" t="s">
        <v>23</v>
      </c>
      <c r="G318" s="7" t="s">
        <v>104</v>
      </c>
      <c r="H318" s="6" t="s">
        <v>111</v>
      </c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39</v>
      </c>
      <c r="B319" s="3">
        <f t="shared" si="4"/>
        <v>16</v>
      </c>
      <c r="C319" s="3">
        <v>13</v>
      </c>
      <c r="D319" s="3">
        <v>0</v>
      </c>
      <c r="E319" s="3">
        <v>0</v>
      </c>
      <c r="F319" s="3"/>
      <c r="G319" s="7" t="s">
        <v>104</v>
      </c>
      <c r="H319" s="6" t="s">
        <v>111</v>
      </c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39</v>
      </c>
      <c r="B320" s="3">
        <f t="shared" si="4"/>
        <v>16</v>
      </c>
      <c r="C320" s="3">
        <v>14</v>
      </c>
      <c r="D320" s="3">
        <v>0</v>
      </c>
      <c r="E320" s="3">
        <v>0</v>
      </c>
      <c r="F320" s="3"/>
      <c r="G320" s="7" t="s">
        <v>104</v>
      </c>
      <c r="H320" s="6" t="s">
        <v>111</v>
      </c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39</v>
      </c>
      <c r="B321" s="3">
        <f t="shared" si="4"/>
        <v>16</v>
      </c>
      <c r="C321" s="3">
        <v>15</v>
      </c>
      <c r="D321" s="3">
        <v>0</v>
      </c>
      <c r="E321" s="3">
        <v>0</v>
      </c>
      <c r="F321" s="3"/>
      <c r="G321" s="7" t="s">
        <v>104</v>
      </c>
      <c r="H321" s="6" t="s">
        <v>111</v>
      </c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39</v>
      </c>
      <c r="B322" s="3">
        <f t="shared" si="4"/>
        <v>16</v>
      </c>
      <c r="C322" s="3">
        <v>16</v>
      </c>
      <c r="D322" s="3">
        <v>0</v>
      </c>
      <c r="E322" s="3">
        <v>0</v>
      </c>
      <c r="F322" s="3"/>
      <c r="G322" s="7" t="s">
        <v>104</v>
      </c>
      <c r="H322" s="6" t="s">
        <v>111</v>
      </c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39</v>
      </c>
      <c r="B323" s="3">
        <f t="shared" si="4"/>
        <v>16</v>
      </c>
      <c r="C323" s="3">
        <v>17</v>
      </c>
      <c r="D323" s="3">
        <v>0</v>
      </c>
      <c r="E323" s="3">
        <v>0</v>
      </c>
      <c r="F323" s="3"/>
      <c r="G323" s="7" t="s">
        <v>104</v>
      </c>
      <c r="H323" s="6" t="s">
        <v>111</v>
      </c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39</v>
      </c>
      <c r="B324" s="3">
        <f t="shared" si="4"/>
        <v>16</v>
      </c>
      <c r="C324" s="3">
        <v>18</v>
      </c>
      <c r="D324" s="3">
        <v>0</v>
      </c>
      <c r="E324" s="3">
        <v>0</v>
      </c>
      <c r="F324" s="3"/>
      <c r="G324" s="7" t="s">
        <v>104</v>
      </c>
      <c r="H324" s="6" t="s">
        <v>111</v>
      </c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39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/>
      <c r="G325" s="7" t="s">
        <v>104</v>
      </c>
      <c r="H325" s="6" t="s">
        <v>111</v>
      </c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39</v>
      </c>
      <c r="B326" s="7">
        <f t="shared" si="4"/>
        <v>17</v>
      </c>
      <c r="C326" s="7">
        <v>1</v>
      </c>
      <c r="D326" s="7">
        <v>0</v>
      </c>
      <c r="E326" s="7">
        <v>0</v>
      </c>
      <c r="F326" s="6"/>
      <c r="G326" s="7" t="s">
        <v>104</v>
      </c>
      <c r="H326" s="6" t="s">
        <v>111</v>
      </c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39</v>
      </c>
      <c r="B327" s="7">
        <f t="shared" si="4"/>
        <v>17</v>
      </c>
      <c r="C327" s="7">
        <v>2</v>
      </c>
      <c r="D327" s="7">
        <v>0</v>
      </c>
      <c r="E327" s="7">
        <v>0</v>
      </c>
      <c r="F327" s="7"/>
      <c r="G327" s="7" t="s">
        <v>104</v>
      </c>
      <c r="H327" s="6" t="s">
        <v>111</v>
      </c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39</v>
      </c>
      <c r="B328" s="7">
        <f t="shared" si="4"/>
        <v>17</v>
      </c>
      <c r="C328" s="7">
        <v>3</v>
      </c>
      <c r="D328" s="7">
        <v>0</v>
      </c>
      <c r="E328" s="7">
        <v>0</v>
      </c>
      <c r="F328" s="6"/>
      <c r="G328" s="7" t="s">
        <v>104</v>
      </c>
      <c r="H328" s="6" t="s">
        <v>111</v>
      </c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39</v>
      </c>
      <c r="B329" s="7">
        <f t="shared" si="4"/>
        <v>17</v>
      </c>
      <c r="C329" s="7">
        <v>4</v>
      </c>
      <c r="D329" s="7">
        <v>0</v>
      </c>
      <c r="E329" s="7">
        <v>0</v>
      </c>
      <c r="F329" s="6"/>
      <c r="G329" s="7" t="s">
        <v>104</v>
      </c>
      <c r="H329" s="6" t="s">
        <v>111</v>
      </c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39</v>
      </c>
      <c r="B330" s="7">
        <f t="shared" si="4"/>
        <v>17</v>
      </c>
      <c r="C330" s="7">
        <v>5</v>
      </c>
      <c r="D330" s="7">
        <v>0</v>
      </c>
      <c r="E330" s="7">
        <v>0</v>
      </c>
      <c r="F330" s="7"/>
      <c r="G330" s="7" t="s">
        <v>104</v>
      </c>
      <c r="H330" s="6" t="s">
        <v>111</v>
      </c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39</v>
      </c>
      <c r="B331" s="7">
        <f t="shared" si="4"/>
        <v>17</v>
      </c>
      <c r="C331" s="7">
        <v>6</v>
      </c>
      <c r="D331" s="7">
        <v>1</v>
      </c>
      <c r="E331" s="7">
        <v>0</v>
      </c>
      <c r="F331" s="7"/>
      <c r="G331" s="7" t="s">
        <v>104</v>
      </c>
      <c r="H331" s="6" t="s">
        <v>111</v>
      </c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39</v>
      </c>
      <c r="B332" s="7">
        <f t="shared" si="4"/>
        <v>17</v>
      </c>
      <c r="C332" s="7">
        <v>7</v>
      </c>
      <c r="D332" s="7">
        <v>1</v>
      </c>
      <c r="E332" s="7">
        <v>0</v>
      </c>
      <c r="F332" s="7" t="s">
        <v>106</v>
      </c>
      <c r="G332" s="7" t="s">
        <v>104</v>
      </c>
      <c r="H332" s="6" t="s">
        <v>111</v>
      </c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39</v>
      </c>
      <c r="B333" s="7">
        <f t="shared" si="4"/>
        <v>17</v>
      </c>
      <c r="C333" s="7">
        <v>8</v>
      </c>
      <c r="D333" s="7">
        <v>1</v>
      </c>
      <c r="E333" s="7">
        <v>0</v>
      </c>
      <c r="F333" s="7"/>
      <c r="G333" s="7" t="s">
        <v>104</v>
      </c>
      <c r="H333" s="6" t="s">
        <v>111</v>
      </c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39</v>
      </c>
      <c r="B334" s="7">
        <f t="shared" si="4"/>
        <v>17</v>
      </c>
      <c r="C334" s="7">
        <v>9</v>
      </c>
      <c r="D334" s="7">
        <v>0</v>
      </c>
      <c r="E334" s="7">
        <v>1</v>
      </c>
      <c r="F334" s="7"/>
      <c r="G334" s="7" t="s">
        <v>104</v>
      </c>
      <c r="H334" s="6" t="s">
        <v>111</v>
      </c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39</v>
      </c>
      <c r="B335" s="7">
        <f t="shared" si="4"/>
        <v>17</v>
      </c>
      <c r="C335" s="7">
        <v>10</v>
      </c>
      <c r="D335" s="7">
        <v>0</v>
      </c>
      <c r="E335" s="7">
        <v>1</v>
      </c>
      <c r="F335" s="7"/>
      <c r="G335" s="7" t="s">
        <v>104</v>
      </c>
      <c r="H335" s="6" t="s">
        <v>111</v>
      </c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39</v>
      </c>
      <c r="B336" s="7">
        <f t="shared" si="4"/>
        <v>17</v>
      </c>
      <c r="C336" s="7">
        <v>11</v>
      </c>
      <c r="D336" s="7">
        <v>0</v>
      </c>
      <c r="E336" s="7">
        <v>0</v>
      </c>
      <c r="F336" s="7"/>
      <c r="G336" s="7" t="s">
        <v>104</v>
      </c>
      <c r="H336" s="6" t="s">
        <v>111</v>
      </c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39</v>
      </c>
      <c r="B337" s="7">
        <f t="shared" si="4"/>
        <v>17</v>
      </c>
      <c r="C337" s="7">
        <v>12</v>
      </c>
      <c r="D337" s="7">
        <v>0</v>
      </c>
      <c r="E337" s="7">
        <v>0</v>
      </c>
      <c r="F337" s="7"/>
      <c r="G337" s="7" t="s">
        <v>104</v>
      </c>
      <c r="H337" s="6" t="s">
        <v>111</v>
      </c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39</v>
      </c>
      <c r="B338" s="7">
        <f t="shared" si="4"/>
        <v>17</v>
      </c>
      <c r="C338" s="7">
        <v>13</v>
      </c>
      <c r="D338" s="7">
        <v>0</v>
      </c>
      <c r="E338" s="7">
        <v>0</v>
      </c>
      <c r="F338" s="7"/>
      <c r="G338" s="7" t="s">
        <v>104</v>
      </c>
      <c r="H338" s="6" t="s">
        <v>111</v>
      </c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39</v>
      </c>
      <c r="B339" s="7">
        <f t="shared" si="4"/>
        <v>17</v>
      </c>
      <c r="C339" s="7">
        <v>14</v>
      </c>
      <c r="D339" s="7">
        <v>0</v>
      </c>
      <c r="E339" s="7">
        <v>0</v>
      </c>
      <c r="F339" s="7"/>
      <c r="G339" s="7" t="s">
        <v>104</v>
      </c>
      <c r="H339" s="6" t="s">
        <v>111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39</v>
      </c>
      <c r="B340" s="7">
        <f t="shared" si="4"/>
        <v>17</v>
      </c>
      <c r="C340" s="7">
        <v>15</v>
      </c>
      <c r="D340" s="7">
        <v>0</v>
      </c>
      <c r="E340" s="7">
        <v>0</v>
      </c>
      <c r="F340" s="7"/>
      <c r="G340" s="7" t="s">
        <v>104</v>
      </c>
      <c r="H340" s="6" t="s">
        <v>111</v>
      </c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39</v>
      </c>
      <c r="B341" s="7">
        <f t="shared" ref="B341:B404" si="5">1+B322</f>
        <v>17</v>
      </c>
      <c r="C341" s="7">
        <v>16</v>
      </c>
      <c r="D341" s="7">
        <v>1</v>
      </c>
      <c r="E341" s="7">
        <v>0</v>
      </c>
      <c r="F341" s="7"/>
      <c r="G341" s="7" t="s">
        <v>104</v>
      </c>
      <c r="H341" s="6" t="s">
        <v>111</v>
      </c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39</v>
      </c>
      <c r="B342" s="7">
        <f t="shared" si="5"/>
        <v>17</v>
      </c>
      <c r="C342" s="7">
        <v>17</v>
      </c>
      <c r="D342" s="7">
        <v>0</v>
      </c>
      <c r="E342" s="7">
        <v>0</v>
      </c>
      <c r="F342" s="7"/>
      <c r="G342" s="7" t="s">
        <v>104</v>
      </c>
      <c r="H342" s="6" t="s">
        <v>111</v>
      </c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39</v>
      </c>
      <c r="B343" s="7">
        <f t="shared" si="5"/>
        <v>17</v>
      </c>
      <c r="C343" s="7">
        <v>18</v>
      </c>
      <c r="D343" s="7">
        <v>0</v>
      </c>
      <c r="E343" s="7">
        <v>0</v>
      </c>
      <c r="F343" s="7"/>
      <c r="G343" s="7" t="s">
        <v>104</v>
      </c>
      <c r="H343" s="6" t="s">
        <v>111</v>
      </c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39</v>
      </c>
      <c r="B344" s="3">
        <f t="shared" si="5"/>
        <v>18</v>
      </c>
      <c r="C344" s="3">
        <v>0</v>
      </c>
      <c r="D344" s="3">
        <v>0</v>
      </c>
      <c r="E344" s="3">
        <v>1</v>
      </c>
      <c r="F344" s="5" t="s">
        <v>45</v>
      </c>
      <c r="G344" s="7" t="s">
        <v>104</v>
      </c>
      <c r="H344" s="6" t="s">
        <v>111</v>
      </c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39</v>
      </c>
      <c r="B345" s="3">
        <f t="shared" si="5"/>
        <v>18</v>
      </c>
      <c r="C345" s="3">
        <v>1</v>
      </c>
      <c r="D345" s="3">
        <v>0</v>
      </c>
      <c r="E345" s="3">
        <v>1</v>
      </c>
      <c r="F345" s="5" t="s">
        <v>45</v>
      </c>
      <c r="G345" s="7" t="s">
        <v>104</v>
      </c>
      <c r="H345" s="6" t="s">
        <v>111</v>
      </c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39</v>
      </c>
      <c r="B346" s="3">
        <f t="shared" si="5"/>
        <v>18</v>
      </c>
      <c r="C346" s="3">
        <v>2</v>
      </c>
      <c r="D346" s="3">
        <v>0</v>
      </c>
      <c r="E346" s="3">
        <v>1</v>
      </c>
      <c r="F346" s="5" t="s">
        <v>45</v>
      </c>
      <c r="G346" s="7" t="s">
        <v>104</v>
      </c>
      <c r="H346" s="6" t="s">
        <v>111</v>
      </c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39</v>
      </c>
      <c r="B347" s="3">
        <f t="shared" si="5"/>
        <v>18</v>
      </c>
      <c r="C347" s="3">
        <v>3</v>
      </c>
      <c r="D347" s="3">
        <v>0</v>
      </c>
      <c r="E347" s="3">
        <v>1</v>
      </c>
      <c r="F347" s="5" t="s">
        <v>45</v>
      </c>
      <c r="G347" s="7" t="s">
        <v>104</v>
      </c>
      <c r="H347" s="6" t="s">
        <v>111</v>
      </c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39</v>
      </c>
      <c r="B348" s="3">
        <f t="shared" si="5"/>
        <v>18</v>
      </c>
      <c r="C348" s="3">
        <v>4</v>
      </c>
      <c r="D348" s="3">
        <v>0</v>
      </c>
      <c r="E348" s="3">
        <v>1</v>
      </c>
      <c r="F348" s="5" t="s">
        <v>45</v>
      </c>
      <c r="G348" s="7" t="s">
        <v>104</v>
      </c>
      <c r="H348" s="6" t="s">
        <v>111</v>
      </c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39</v>
      </c>
      <c r="B349" s="3">
        <f t="shared" si="5"/>
        <v>18</v>
      </c>
      <c r="C349" s="3">
        <v>5</v>
      </c>
      <c r="D349" s="3">
        <v>0</v>
      </c>
      <c r="E349" s="3">
        <v>1</v>
      </c>
      <c r="F349" s="5" t="s">
        <v>45</v>
      </c>
      <c r="G349" s="7" t="s">
        <v>104</v>
      </c>
      <c r="H349" s="6" t="s">
        <v>111</v>
      </c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39</v>
      </c>
      <c r="B350" s="3">
        <f t="shared" si="5"/>
        <v>18</v>
      </c>
      <c r="C350" s="3">
        <v>6</v>
      </c>
      <c r="D350" s="3">
        <v>0</v>
      </c>
      <c r="E350" s="3">
        <v>1</v>
      </c>
      <c r="F350" s="5" t="s">
        <v>45</v>
      </c>
      <c r="G350" s="7" t="s">
        <v>104</v>
      </c>
      <c r="H350" s="6" t="s">
        <v>111</v>
      </c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39</v>
      </c>
      <c r="B351" s="3">
        <f t="shared" si="5"/>
        <v>18</v>
      </c>
      <c r="C351" s="3">
        <v>7</v>
      </c>
      <c r="D351" s="3">
        <v>0</v>
      </c>
      <c r="E351" s="3">
        <v>1</v>
      </c>
      <c r="F351" s="5" t="s">
        <v>107</v>
      </c>
      <c r="G351" s="7" t="s">
        <v>104</v>
      </c>
      <c r="H351" s="6" t="s">
        <v>111</v>
      </c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39</v>
      </c>
      <c r="B352" s="3">
        <f t="shared" si="5"/>
        <v>18</v>
      </c>
      <c r="C352" s="3">
        <v>8</v>
      </c>
      <c r="D352" s="3">
        <v>0</v>
      </c>
      <c r="E352" s="3">
        <v>1</v>
      </c>
      <c r="F352" s="5" t="s">
        <v>45</v>
      </c>
      <c r="G352" s="7" t="s">
        <v>104</v>
      </c>
      <c r="H352" s="6" t="s">
        <v>111</v>
      </c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39</v>
      </c>
      <c r="B353" s="3">
        <f t="shared" si="5"/>
        <v>18</v>
      </c>
      <c r="C353" s="3">
        <v>9</v>
      </c>
      <c r="D353" s="3">
        <v>0</v>
      </c>
      <c r="E353" s="3">
        <v>1</v>
      </c>
      <c r="F353" s="5" t="s">
        <v>45</v>
      </c>
      <c r="G353" s="7" t="s">
        <v>104</v>
      </c>
      <c r="H353" s="6" t="s">
        <v>111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39</v>
      </c>
      <c r="B354" s="3">
        <f t="shared" si="5"/>
        <v>18</v>
      </c>
      <c r="C354" s="3">
        <v>10</v>
      </c>
      <c r="D354" s="3">
        <v>0</v>
      </c>
      <c r="E354" s="3">
        <v>0</v>
      </c>
      <c r="F354" s="3"/>
      <c r="G354" s="7" t="s">
        <v>104</v>
      </c>
      <c r="H354" s="6" t="s">
        <v>111</v>
      </c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39</v>
      </c>
      <c r="B355" s="3">
        <f t="shared" si="5"/>
        <v>18</v>
      </c>
      <c r="C355" s="3">
        <v>11</v>
      </c>
      <c r="D355" s="3">
        <v>0</v>
      </c>
      <c r="E355" s="3">
        <v>0</v>
      </c>
      <c r="F355" s="3"/>
      <c r="G355" s="7" t="s">
        <v>104</v>
      </c>
      <c r="H355" s="6" t="s">
        <v>111</v>
      </c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39</v>
      </c>
      <c r="B356" s="3">
        <f t="shared" si="5"/>
        <v>18</v>
      </c>
      <c r="C356" s="3">
        <v>12</v>
      </c>
      <c r="D356" s="3">
        <v>0</v>
      </c>
      <c r="E356" s="3">
        <v>0</v>
      </c>
      <c r="F356" s="3"/>
      <c r="G356" s="7" t="s">
        <v>104</v>
      </c>
      <c r="H356" s="6" t="s">
        <v>111</v>
      </c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39</v>
      </c>
      <c r="B357" s="3">
        <f t="shared" si="5"/>
        <v>18</v>
      </c>
      <c r="C357" s="3">
        <v>13</v>
      </c>
      <c r="D357" s="3">
        <v>0</v>
      </c>
      <c r="E357" s="3">
        <v>0</v>
      </c>
      <c r="F357" s="3"/>
      <c r="G357" s="7" t="s">
        <v>104</v>
      </c>
      <c r="H357" s="6" t="s">
        <v>111</v>
      </c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39</v>
      </c>
      <c r="B358" s="3">
        <f t="shared" si="5"/>
        <v>18</v>
      </c>
      <c r="C358" s="3">
        <v>14</v>
      </c>
      <c r="D358" s="3">
        <v>0</v>
      </c>
      <c r="E358" s="3">
        <v>0</v>
      </c>
      <c r="F358" s="3"/>
      <c r="G358" s="7" t="s">
        <v>104</v>
      </c>
      <c r="H358" s="6" t="s">
        <v>111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39</v>
      </c>
      <c r="B359" s="3">
        <f t="shared" si="5"/>
        <v>18</v>
      </c>
      <c r="C359" s="3">
        <v>15</v>
      </c>
      <c r="D359" s="3">
        <v>0</v>
      </c>
      <c r="E359" s="3">
        <v>0</v>
      </c>
      <c r="F359" s="3"/>
      <c r="G359" s="7" t="s">
        <v>104</v>
      </c>
      <c r="H359" s="6" t="s">
        <v>111</v>
      </c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39</v>
      </c>
      <c r="B360" s="3">
        <f t="shared" si="5"/>
        <v>18</v>
      </c>
      <c r="C360" s="3">
        <v>16</v>
      </c>
      <c r="D360" s="3">
        <v>0</v>
      </c>
      <c r="E360" s="3">
        <v>0</v>
      </c>
      <c r="F360" s="3"/>
      <c r="G360" s="7" t="s">
        <v>104</v>
      </c>
      <c r="H360" s="6" t="s">
        <v>111</v>
      </c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39</v>
      </c>
      <c r="B361" s="3">
        <f t="shared" si="5"/>
        <v>18</v>
      </c>
      <c r="C361" s="3">
        <v>17</v>
      </c>
      <c r="D361" s="3">
        <v>0</v>
      </c>
      <c r="E361" s="3">
        <v>0</v>
      </c>
      <c r="F361" s="3"/>
      <c r="G361" s="7" t="s">
        <v>104</v>
      </c>
      <c r="H361" s="6" t="s">
        <v>111</v>
      </c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39</v>
      </c>
      <c r="B362" s="3">
        <f t="shared" si="5"/>
        <v>18</v>
      </c>
      <c r="C362" s="3">
        <v>18</v>
      </c>
      <c r="D362" s="3">
        <v>0</v>
      </c>
      <c r="E362" s="3">
        <v>0</v>
      </c>
      <c r="F362" s="3"/>
      <c r="G362" s="7" t="s">
        <v>104</v>
      </c>
      <c r="H362" s="6" t="s">
        <v>111</v>
      </c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39</v>
      </c>
      <c r="B363" s="7">
        <f t="shared" si="5"/>
        <v>19</v>
      </c>
      <c r="C363" s="7">
        <v>0</v>
      </c>
      <c r="D363" s="7">
        <v>0</v>
      </c>
      <c r="E363" s="7">
        <v>0</v>
      </c>
      <c r="F363" s="6" t="s">
        <v>97</v>
      </c>
      <c r="G363" s="7" t="s">
        <v>104</v>
      </c>
      <c r="H363" s="6" t="s">
        <v>111</v>
      </c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39</v>
      </c>
      <c r="B364" s="7">
        <f t="shared" si="5"/>
        <v>19</v>
      </c>
      <c r="C364" s="7">
        <v>1</v>
      </c>
      <c r="D364" s="7">
        <v>0</v>
      </c>
      <c r="E364" s="7">
        <v>0</v>
      </c>
      <c r="F364" s="7" t="s">
        <v>97</v>
      </c>
      <c r="G364" s="7" t="s">
        <v>104</v>
      </c>
      <c r="H364" s="6" t="s">
        <v>111</v>
      </c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39</v>
      </c>
      <c r="B365" s="7">
        <f t="shared" si="5"/>
        <v>19</v>
      </c>
      <c r="C365" s="7">
        <v>2</v>
      </c>
      <c r="D365" s="7">
        <v>0</v>
      </c>
      <c r="E365" s="7">
        <v>0</v>
      </c>
      <c r="F365" s="6" t="s">
        <v>97</v>
      </c>
      <c r="G365" s="7" t="s">
        <v>104</v>
      </c>
      <c r="H365" s="6" t="s">
        <v>111</v>
      </c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39</v>
      </c>
      <c r="B366" s="7">
        <f t="shared" si="5"/>
        <v>19</v>
      </c>
      <c r="C366" s="7">
        <v>3</v>
      </c>
      <c r="D366" s="7">
        <v>0</v>
      </c>
      <c r="E366" s="7">
        <v>0</v>
      </c>
      <c r="F366" s="7" t="s">
        <v>97</v>
      </c>
      <c r="G366" s="7" t="s">
        <v>104</v>
      </c>
      <c r="H366" s="6" t="s">
        <v>111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39</v>
      </c>
      <c r="B367" s="7">
        <f t="shared" si="5"/>
        <v>19</v>
      </c>
      <c r="C367" s="7">
        <v>4</v>
      </c>
      <c r="D367" s="7">
        <v>0</v>
      </c>
      <c r="E367" s="7">
        <v>0</v>
      </c>
      <c r="F367" s="6" t="s">
        <v>97</v>
      </c>
      <c r="G367" s="7" t="s">
        <v>104</v>
      </c>
      <c r="H367" s="6" t="s">
        <v>111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39</v>
      </c>
      <c r="B368" s="7">
        <f t="shared" si="5"/>
        <v>19</v>
      </c>
      <c r="C368" s="7">
        <v>5</v>
      </c>
      <c r="D368" s="7">
        <v>0</v>
      </c>
      <c r="E368" s="7">
        <v>0</v>
      </c>
      <c r="F368" s="7" t="s">
        <v>97</v>
      </c>
      <c r="G368" s="7" t="s">
        <v>104</v>
      </c>
      <c r="H368" s="6" t="s">
        <v>111</v>
      </c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39</v>
      </c>
      <c r="B369" s="7">
        <f t="shared" si="5"/>
        <v>19</v>
      </c>
      <c r="C369" s="7">
        <v>6</v>
      </c>
      <c r="D369" s="7">
        <v>0</v>
      </c>
      <c r="E369" s="7">
        <v>0</v>
      </c>
      <c r="F369" s="6" t="s">
        <v>97</v>
      </c>
      <c r="G369" s="7" t="s">
        <v>104</v>
      </c>
      <c r="H369" s="6" t="s">
        <v>111</v>
      </c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39</v>
      </c>
      <c r="B370" s="7">
        <f t="shared" si="5"/>
        <v>19</v>
      </c>
      <c r="C370" s="7">
        <v>7</v>
      </c>
      <c r="D370" s="7">
        <v>0</v>
      </c>
      <c r="E370" s="7">
        <v>0</v>
      </c>
      <c r="F370" s="7" t="s">
        <v>100</v>
      </c>
      <c r="G370" s="7" t="s">
        <v>104</v>
      </c>
      <c r="H370" s="6" t="s">
        <v>111</v>
      </c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39</v>
      </c>
      <c r="B371" s="7">
        <f t="shared" si="5"/>
        <v>19</v>
      </c>
      <c r="C371" s="7">
        <v>8</v>
      </c>
      <c r="D371" s="7">
        <v>0</v>
      </c>
      <c r="E371" s="7">
        <v>0</v>
      </c>
      <c r="F371" s="6" t="s">
        <v>97</v>
      </c>
      <c r="G371" s="7" t="s">
        <v>104</v>
      </c>
      <c r="H371" s="6" t="s">
        <v>111</v>
      </c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39</v>
      </c>
      <c r="B372" s="7">
        <f t="shared" si="5"/>
        <v>19</v>
      </c>
      <c r="C372" s="7">
        <v>9</v>
      </c>
      <c r="D372" s="7">
        <v>0</v>
      </c>
      <c r="E372" s="7">
        <v>0</v>
      </c>
      <c r="F372" s="7" t="s">
        <v>97</v>
      </c>
      <c r="G372" s="7" t="s">
        <v>104</v>
      </c>
      <c r="H372" s="6" t="s">
        <v>111</v>
      </c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39</v>
      </c>
      <c r="B373" s="7">
        <f t="shared" si="5"/>
        <v>19</v>
      </c>
      <c r="C373" s="7">
        <v>10</v>
      </c>
      <c r="D373" s="7">
        <v>0</v>
      </c>
      <c r="E373" s="7">
        <v>0</v>
      </c>
      <c r="F373" s="6" t="s">
        <v>97</v>
      </c>
      <c r="G373" s="7" t="s">
        <v>104</v>
      </c>
      <c r="H373" s="6" t="s">
        <v>111</v>
      </c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39</v>
      </c>
      <c r="B374" s="7">
        <f t="shared" si="5"/>
        <v>19</v>
      </c>
      <c r="C374" s="7">
        <v>11</v>
      </c>
      <c r="D374" s="7">
        <v>0</v>
      </c>
      <c r="E374" s="7">
        <v>0</v>
      </c>
      <c r="F374" s="7" t="s">
        <v>97</v>
      </c>
      <c r="G374" s="7" t="s">
        <v>104</v>
      </c>
      <c r="H374" s="6" t="s">
        <v>111</v>
      </c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39</v>
      </c>
      <c r="B375" s="7">
        <f t="shared" si="5"/>
        <v>19</v>
      </c>
      <c r="C375" s="7">
        <v>12</v>
      </c>
      <c r="D375" s="7">
        <v>0</v>
      </c>
      <c r="E375" s="7">
        <v>0</v>
      </c>
      <c r="F375" s="6" t="s">
        <v>97</v>
      </c>
      <c r="G375" s="7" t="s">
        <v>104</v>
      </c>
      <c r="H375" s="6" t="s">
        <v>111</v>
      </c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39</v>
      </c>
      <c r="B376" s="7">
        <f t="shared" si="5"/>
        <v>19</v>
      </c>
      <c r="C376" s="7">
        <v>13</v>
      </c>
      <c r="D376" s="7">
        <v>0</v>
      </c>
      <c r="E376" s="7">
        <v>0</v>
      </c>
      <c r="F376" s="7" t="s">
        <v>97</v>
      </c>
      <c r="G376" s="7" t="s">
        <v>104</v>
      </c>
      <c r="H376" s="6" t="s">
        <v>111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39</v>
      </c>
      <c r="B377" s="7">
        <f t="shared" si="5"/>
        <v>19</v>
      </c>
      <c r="C377" s="7">
        <v>14</v>
      </c>
      <c r="D377" s="7">
        <v>0</v>
      </c>
      <c r="E377" s="7">
        <v>0</v>
      </c>
      <c r="F377" s="7" t="s">
        <v>97</v>
      </c>
      <c r="G377" s="7" t="s">
        <v>104</v>
      </c>
      <c r="H377" s="6" t="s">
        <v>111</v>
      </c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39</v>
      </c>
      <c r="B378" s="7">
        <f t="shared" si="5"/>
        <v>19</v>
      </c>
      <c r="C378" s="7">
        <v>15</v>
      </c>
      <c r="D378" s="7">
        <v>0</v>
      </c>
      <c r="E378" s="7">
        <v>0</v>
      </c>
      <c r="F378" s="7" t="s">
        <v>97</v>
      </c>
      <c r="G378" s="7" t="s">
        <v>104</v>
      </c>
      <c r="H378" s="6" t="s">
        <v>111</v>
      </c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39</v>
      </c>
      <c r="B379" s="7">
        <f t="shared" si="5"/>
        <v>19</v>
      </c>
      <c r="C379" s="7">
        <v>16</v>
      </c>
      <c r="D379" s="7">
        <v>0</v>
      </c>
      <c r="E379" s="7">
        <v>0</v>
      </c>
      <c r="F379" s="7" t="s">
        <v>97</v>
      </c>
      <c r="G379" s="7" t="s">
        <v>104</v>
      </c>
      <c r="H379" s="6" t="s">
        <v>111</v>
      </c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39</v>
      </c>
      <c r="B380" s="7">
        <f t="shared" si="5"/>
        <v>19</v>
      </c>
      <c r="C380" s="7">
        <v>17</v>
      </c>
      <c r="D380" s="7">
        <v>0</v>
      </c>
      <c r="E380" s="7">
        <v>0</v>
      </c>
      <c r="F380" s="7" t="s">
        <v>97</v>
      </c>
      <c r="G380" s="7" t="s">
        <v>104</v>
      </c>
      <c r="H380" s="6" t="s">
        <v>111</v>
      </c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39</v>
      </c>
      <c r="B381" s="7">
        <f t="shared" si="5"/>
        <v>19</v>
      </c>
      <c r="C381" s="7">
        <v>18</v>
      </c>
      <c r="D381" s="7">
        <v>0</v>
      </c>
      <c r="E381" s="7">
        <v>0</v>
      </c>
      <c r="F381" s="7" t="s">
        <v>97</v>
      </c>
      <c r="G381" s="7" t="s">
        <v>104</v>
      </c>
      <c r="H381" s="6" t="s">
        <v>111</v>
      </c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39</v>
      </c>
      <c r="B382" s="3">
        <f t="shared" si="5"/>
        <v>20</v>
      </c>
      <c r="C382" s="3">
        <v>0</v>
      </c>
      <c r="D382" s="3">
        <v>0</v>
      </c>
      <c r="E382" s="3">
        <v>0</v>
      </c>
      <c r="F382" s="5" t="s">
        <v>96</v>
      </c>
      <c r="G382" s="7" t="s">
        <v>104</v>
      </c>
      <c r="H382" s="6" t="s">
        <v>111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39</v>
      </c>
      <c r="B383" s="3">
        <f t="shared" si="5"/>
        <v>20</v>
      </c>
      <c r="C383" s="3">
        <v>1</v>
      </c>
      <c r="D383" s="3">
        <v>0</v>
      </c>
      <c r="E383" s="3">
        <v>0</v>
      </c>
      <c r="F383" s="5" t="s">
        <v>96</v>
      </c>
      <c r="G383" s="7" t="s">
        <v>104</v>
      </c>
      <c r="H383" s="6" t="s">
        <v>111</v>
      </c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39</v>
      </c>
      <c r="B384" s="3">
        <f t="shared" si="5"/>
        <v>20</v>
      </c>
      <c r="C384" s="3">
        <v>2</v>
      </c>
      <c r="D384" s="3">
        <v>1</v>
      </c>
      <c r="E384" s="3">
        <v>0</v>
      </c>
      <c r="F384" s="5" t="s">
        <v>96</v>
      </c>
      <c r="G384" s="7" t="s">
        <v>104</v>
      </c>
      <c r="H384" s="6" t="s">
        <v>111</v>
      </c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39</v>
      </c>
      <c r="B385" s="3">
        <f t="shared" si="5"/>
        <v>20</v>
      </c>
      <c r="C385" s="3">
        <v>3</v>
      </c>
      <c r="D385" s="3">
        <v>0</v>
      </c>
      <c r="E385" s="3">
        <v>0</v>
      </c>
      <c r="F385" s="5" t="s">
        <v>96</v>
      </c>
      <c r="G385" s="7" t="s">
        <v>104</v>
      </c>
      <c r="H385" s="6" t="s">
        <v>111</v>
      </c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39</v>
      </c>
      <c r="B386" s="3">
        <f t="shared" si="5"/>
        <v>20</v>
      </c>
      <c r="C386" s="3">
        <v>4</v>
      </c>
      <c r="D386" s="3">
        <v>0</v>
      </c>
      <c r="E386" s="3">
        <v>0</v>
      </c>
      <c r="F386" s="5" t="s">
        <v>96</v>
      </c>
      <c r="G386" s="7" t="s">
        <v>104</v>
      </c>
      <c r="H386" s="6" t="s">
        <v>111</v>
      </c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39</v>
      </c>
      <c r="B387" s="3">
        <f t="shared" si="5"/>
        <v>20</v>
      </c>
      <c r="C387" s="3">
        <v>5</v>
      </c>
      <c r="D387" s="3">
        <v>0</v>
      </c>
      <c r="E387" s="3">
        <v>0</v>
      </c>
      <c r="F387" s="5" t="s">
        <v>96</v>
      </c>
      <c r="G387" s="7" t="s">
        <v>104</v>
      </c>
      <c r="H387" s="6" t="s">
        <v>111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39</v>
      </c>
      <c r="B388" s="3">
        <f t="shared" si="5"/>
        <v>20</v>
      </c>
      <c r="C388" s="3">
        <v>6</v>
      </c>
      <c r="D388" s="3">
        <v>0</v>
      </c>
      <c r="E388" s="3">
        <v>0</v>
      </c>
      <c r="F388" s="5" t="s">
        <v>96</v>
      </c>
      <c r="G388" s="7" t="s">
        <v>104</v>
      </c>
      <c r="H388" s="6" t="s">
        <v>111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39</v>
      </c>
      <c r="B389" s="3">
        <f t="shared" si="5"/>
        <v>20</v>
      </c>
      <c r="C389" s="3">
        <v>7</v>
      </c>
      <c r="D389" s="3">
        <v>0</v>
      </c>
      <c r="E389" s="3">
        <v>0</v>
      </c>
      <c r="F389" s="3" t="s">
        <v>99</v>
      </c>
      <c r="G389" s="7" t="s">
        <v>104</v>
      </c>
      <c r="H389" s="6" t="s">
        <v>111</v>
      </c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39</v>
      </c>
      <c r="B390" s="3">
        <f t="shared" si="5"/>
        <v>20</v>
      </c>
      <c r="C390" s="3">
        <v>8</v>
      </c>
      <c r="D390" s="3">
        <v>0</v>
      </c>
      <c r="E390" s="3">
        <v>0</v>
      </c>
      <c r="F390" s="5" t="s">
        <v>96</v>
      </c>
      <c r="G390" s="7" t="s">
        <v>104</v>
      </c>
      <c r="H390" s="6" t="s">
        <v>111</v>
      </c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39</v>
      </c>
      <c r="B391" s="3">
        <f t="shared" si="5"/>
        <v>20</v>
      </c>
      <c r="C391" s="3">
        <v>9</v>
      </c>
      <c r="D391" s="3">
        <v>1</v>
      </c>
      <c r="E391" s="3">
        <v>0</v>
      </c>
      <c r="F391" s="5" t="s">
        <v>96</v>
      </c>
      <c r="G391" s="7" t="s">
        <v>104</v>
      </c>
      <c r="H391" s="6" t="s">
        <v>111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39</v>
      </c>
      <c r="B392" s="3">
        <f t="shared" si="5"/>
        <v>20</v>
      </c>
      <c r="C392" s="3">
        <v>10</v>
      </c>
      <c r="D392" s="3">
        <v>1</v>
      </c>
      <c r="E392" s="3">
        <v>0</v>
      </c>
      <c r="F392" s="5" t="s">
        <v>96</v>
      </c>
      <c r="G392" s="7" t="s">
        <v>104</v>
      </c>
      <c r="H392" s="6" t="s">
        <v>111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39</v>
      </c>
      <c r="B393" s="3">
        <f t="shared" si="5"/>
        <v>20</v>
      </c>
      <c r="C393" s="3">
        <v>11</v>
      </c>
      <c r="D393" s="3">
        <v>0</v>
      </c>
      <c r="E393" s="3">
        <v>0</v>
      </c>
      <c r="F393" s="5" t="s">
        <v>96</v>
      </c>
      <c r="G393" s="7" t="s">
        <v>104</v>
      </c>
      <c r="H393" s="6" t="s">
        <v>111</v>
      </c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39</v>
      </c>
      <c r="B394" s="3">
        <f t="shared" si="5"/>
        <v>20</v>
      </c>
      <c r="C394" s="3">
        <v>12</v>
      </c>
      <c r="D394" s="3">
        <v>0</v>
      </c>
      <c r="E394" s="3">
        <v>0</v>
      </c>
      <c r="F394" s="5" t="s">
        <v>96</v>
      </c>
      <c r="G394" s="7" t="s">
        <v>104</v>
      </c>
      <c r="H394" s="6" t="s">
        <v>111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39</v>
      </c>
      <c r="B395" s="3">
        <f t="shared" si="5"/>
        <v>20</v>
      </c>
      <c r="C395" s="3">
        <v>13</v>
      </c>
      <c r="D395" s="3">
        <v>0</v>
      </c>
      <c r="E395" s="3">
        <v>0</v>
      </c>
      <c r="F395" s="5" t="s">
        <v>96</v>
      </c>
      <c r="G395" s="7" t="s">
        <v>104</v>
      </c>
      <c r="H395" s="6" t="s">
        <v>111</v>
      </c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39</v>
      </c>
      <c r="B396" s="3">
        <f t="shared" si="5"/>
        <v>20</v>
      </c>
      <c r="C396" s="3">
        <v>14</v>
      </c>
      <c r="D396" s="3">
        <v>0</v>
      </c>
      <c r="E396" s="3">
        <v>0</v>
      </c>
      <c r="F396" s="5" t="s">
        <v>96</v>
      </c>
      <c r="G396" s="7" t="s">
        <v>104</v>
      </c>
      <c r="H396" s="6" t="s">
        <v>111</v>
      </c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39</v>
      </c>
      <c r="B397" s="3">
        <f t="shared" si="5"/>
        <v>20</v>
      </c>
      <c r="C397" s="3">
        <v>15</v>
      </c>
      <c r="D397" s="3">
        <v>0</v>
      </c>
      <c r="E397" s="3">
        <v>0</v>
      </c>
      <c r="F397" s="5" t="s">
        <v>96</v>
      </c>
      <c r="G397" s="7" t="s">
        <v>104</v>
      </c>
      <c r="H397" s="6" t="s">
        <v>111</v>
      </c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39</v>
      </c>
      <c r="B398" s="3">
        <f t="shared" si="5"/>
        <v>20</v>
      </c>
      <c r="C398" s="3">
        <v>16</v>
      </c>
      <c r="D398" s="3">
        <v>0</v>
      </c>
      <c r="E398" s="3">
        <v>0</v>
      </c>
      <c r="F398" s="5" t="s">
        <v>96</v>
      </c>
      <c r="G398" s="7" t="s">
        <v>104</v>
      </c>
      <c r="H398" s="6" t="s">
        <v>111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39</v>
      </c>
      <c r="B399" s="3">
        <f t="shared" si="5"/>
        <v>20</v>
      </c>
      <c r="C399" s="3">
        <v>17</v>
      </c>
      <c r="D399" s="3">
        <v>0</v>
      </c>
      <c r="E399" s="3">
        <v>0</v>
      </c>
      <c r="F399" s="5" t="s">
        <v>96</v>
      </c>
      <c r="G399" s="7" t="s">
        <v>104</v>
      </c>
      <c r="H399" s="6" t="s">
        <v>111</v>
      </c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39</v>
      </c>
      <c r="B400" s="3">
        <f t="shared" si="5"/>
        <v>20</v>
      </c>
      <c r="C400" s="3">
        <v>18</v>
      </c>
      <c r="D400" s="3">
        <v>0</v>
      </c>
      <c r="E400" s="3">
        <v>0</v>
      </c>
      <c r="F400" s="5" t="s">
        <v>96</v>
      </c>
      <c r="G400" s="7" t="s">
        <v>104</v>
      </c>
      <c r="H400" s="6" t="s">
        <v>111</v>
      </c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39</v>
      </c>
      <c r="B401" s="7">
        <f t="shared" si="5"/>
        <v>21</v>
      </c>
      <c r="C401" s="7">
        <v>0</v>
      </c>
      <c r="D401" s="7">
        <v>0</v>
      </c>
      <c r="E401" s="7">
        <v>0</v>
      </c>
      <c r="F401" s="6" t="s">
        <v>28</v>
      </c>
      <c r="G401" s="7" t="s">
        <v>104</v>
      </c>
      <c r="H401" s="6" t="s">
        <v>111</v>
      </c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39</v>
      </c>
      <c r="B402" s="7">
        <f t="shared" si="5"/>
        <v>21</v>
      </c>
      <c r="C402" s="7">
        <v>1</v>
      </c>
      <c r="D402" s="7">
        <v>0</v>
      </c>
      <c r="E402" s="7">
        <v>0</v>
      </c>
      <c r="F402" s="6" t="s">
        <v>28</v>
      </c>
      <c r="G402" s="7" t="s">
        <v>104</v>
      </c>
      <c r="H402" s="6" t="s">
        <v>111</v>
      </c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39</v>
      </c>
      <c r="B403" s="7">
        <f t="shared" si="5"/>
        <v>21</v>
      </c>
      <c r="C403" s="7">
        <v>2</v>
      </c>
      <c r="D403" s="7">
        <v>0</v>
      </c>
      <c r="E403" s="7">
        <v>0</v>
      </c>
      <c r="F403" s="6" t="s">
        <v>28</v>
      </c>
      <c r="G403" s="7" t="s">
        <v>104</v>
      </c>
      <c r="H403" s="6" t="s">
        <v>111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39</v>
      </c>
      <c r="B404" s="7">
        <f t="shared" si="5"/>
        <v>21</v>
      </c>
      <c r="C404" s="7">
        <v>3</v>
      </c>
      <c r="D404" s="7">
        <v>0</v>
      </c>
      <c r="E404" s="7">
        <v>0</v>
      </c>
      <c r="F404" s="6" t="s">
        <v>28</v>
      </c>
      <c r="G404" s="7" t="s">
        <v>104</v>
      </c>
      <c r="H404" s="6" t="s">
        <v>111</v>
      </c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39</v>
      </c>
      <c r="B405" s="7">
        <f t="shared" ref="B405:B419" si="6">1+B386</f>
        <v>21</v>
      </c>
      <c r="C405" s="7">
        <v>4</v>
      </c>
      <c r="D405" s="7">
        <v>0</v>
      </c>
      <c r="E405" s="7">
        <v>0</v>
      </c>
      <c r="F405" s="6" t="s">
        <v>28</v>
      </c>
      <c r="G405" s="7" t="s">
        <v>104</v>
      </c>
      <c r="H405" s="6" t="s">
        <v>111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39</v>
      </c>
      <c r="B406" s="7">
        <f t="shared" si="6"/>
        <v>21</v>
      </c>
      <c r="C406" s="7">
        <v>5</v>
      </c>
      <c r="D406" s="7">
        <v>0</v>
      </c>
      <c r="E406" s="7">
        <v>0</v>
      </c>
      <c r="F406" s="6" t="s">
        <v>28</v>
      </c>
      <c r="G406" s="7" t="s">
        <v>104</v>
      </c>
      <c r="H406" s="6" t="s">
        <v>111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39</v>
      </c>
      <c r="B407" s="7">
        <f t="shared" si="6"/>
        <v>21</v>
      </c>
      <c r="C407" s="7">
        <v>6</v>
      </c>
      <c r="D407" s="7">
        <v>0</v>
      </c>
      <c r="E407" s="7">
        <v>0</v>
      </c>
      <c r="F407" s="6" t="s">
        <v>28</v>
      </c>
      <c r="G407" s="7" t="s">
        <v>104</v>
      </c>
      <c r="H407" s="6" t="s">
        <v>111</v>
      </c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39</v>
      </c>
      <c r="B408" s="7">
        <f t="shared" si="6"/>
        <v>21</v>
      </c>
      <c r="C408" s="7">
        <v>7</v>
      </c>
      <c r="D408" s="7">
        <v>0</v>
      </c>
      <c r="E408" s="7">
        <v>0</v>
      </c>
      <c r="F408" s="6" t="s">
        <v>105</v>
      </c>
      <c r="G408" s="7" t="s">
        <v>104</v>
      </c>
      <c r="H408" s="6" t="s">
        <v>111</v>
      </c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39</v>
      </c>
      <c r="B409" s="7">
        <f t="shared" si="6"/>
        <v>21</v>
      </c>
      <c r="C409" s="7">
        <v>8</v>
      </c>
      <c r="D409" s="7">
        <v>0</v>
      </c>
      <c r="E409" s="7">
        <v>0</v>
      </c>
      <c r="F409" s="6" t="s">
        <v>28</v>
      </c>
      <c r="G409" s="7" t="s">
        <v>104</v>
      </c>
      <c r="H409" s="6" t="s">
        <v>111</v>
      </c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39</v>
      </c>
      <c r="B410" s="7">
        <f t="shared" si="6"/>
        <v>21</v>
      </c>
      <c r="C410" s="7">
        <v>9</v>
      </c>
      <c r="D410" s="7">
        <v>0</v>
      </c>
      <c r="E410" s="7">
        <v>0</v>
      </c>
      <c r="F410" s="6" t="s">
        <v>28</v>
      </c>
      <c r="G410" s="7" t="s">
        <v>104</v>
      </c>
      <c r="H410" s="6" t="s">
        <v>111</v>
      </c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39</v>
      </c>
      <c r="B411" s="7">
        <f t="shared" si="6"/>
        <v>21</v>
      </c>
      <c r="C411" s="7">
        <v>10</v>
      </c>
      <c r="D411" s="7">
        <v>0</v>
      </c>
      <c r="E411" s="7">
        <v>0</v>
      </c>
      <c r="F411" s="6" t="s">
        <v>28</v>
      </c>
      <c r="G411" s="7" t="s">
        <v>104</v>
      </c>
      <c r="H411" s="6" t="s">
        <v>111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39</v>
      </c>
      <c r="B412" s="7">
        <f t="shared" si="6"/>
        <v>21</v>
      </c>
      <c r="C412" s="7">
        <v>11</v>
      </c>
      <c r="D412" s="7">
        <v>0</v>
      </c>
      <c r="E412" s="7">
        <v>0</v>
      </c>
      <c r="F412" s="6" t="s">
        <v>28</v>
      </c>
      <c r="G412" s="7" t="s">
        <v>104</v>
      </c>
      <c r="H412" s="6" t="s">
        <v>111</v>
      </c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39</v>
      </c>
      <c r="B413" s="7">
        <f t="shared" si="6"/>
        <v>21</v>
      </c>
      <c r="C413" s="7">
        <v>12</v>
      </c>
      <c r="D413" s="7">
        <v>0</v>
      </c>
      <c r="E413" s="7">
        <v>0</v>
      </c>
      <c r="F413" s="6" t="s">
        <v>28</v>
      </c>
      <c r="G413" s="7" t="s">
        <v>104</v>
      </c>
      <c r="H413" s="6" t="s">
        <v>111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39</v>
      </c>
      <c r="B414" s="7">
        <f t="shared" si="6"/>
        <v>21</v>
      </c>
      <c r="C414" s="7">
        <v>13</v>
      </c>
      <c r="D414" s="7">
        <v>0</v>
      </c>
      <c r="E414" s="7">
        <v>0</v>
      </c>
      <c r="F414" s="6" t="s">
        <v>28</v>
      </c>
      <c r="G414" s="7" t="s">
        <v>104</v>
      </c>
      <c r="H414" s="6" t="s">
        <v>111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39</v>
      </c>
      <c r="B415" s="7">
        <f t="shared" si="6"/>
        <v>21</v>
      </c>
      <c r="C415" s="7">
        <v>14</v>
      </c>
      <c r="D415" s="7">
        <v>0</v>
      </c>
      <c r="E415" s="7">
        <v>0</v>
      </c>
      <c r="F415" s="6" t="s">
        <v>28</v>
      </c>
      <c r="G415" s="7" t="s">
        <v>104</v>
      </c>
      <c r="H415" s="6" t="s">
        <v>111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39</v>
      </c>
      <c r="B416" s="7">
        <f t="shared" si="6"/>
        <v>21</v>
      </c>
      <c r="C416" s="7">
        <v>15</v>
      </c>
      <c r="D416" s="7">
        <v>0</v>
      </c>
      <c r="E416" s="7">
        <v>0</v>
      </c>
      <c r="F416" s="6" t="s">
        <v>28</v>
      </c>
      <c r="G416" s="7" t="s">
        <v>104</v>
      </c>
      <c r="H416" s="6" t="s">
        <v>111</v>
      </c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39</v>
      </c>
      <c r="B417" s="7">
        <f t="shared" si="6"/>
        <v>21</v>
      </c>
      <c r="C417" s="7">
        <v>16</v>
      </c>
      <c r="D417" s="7">
        <v>0</v>
      </c>
      <c r="E417" s="7">
        <v>0</v>
      </c>
      <c r="F417" s="6" t="s">
        <v>28</v>
      </c>
      <c r="G417" s="7" t="s">
        <v>104</v>
      </c>
      <c r="H417" s="6" t="s">
        <v>111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39</v>
      </c>
      <c r="B418" s="7">
        <f t="shared" si="6"/>
        <v>21</v>
      </c>
      <c r="C418" s="7">
        <v>17</v>
      </c>
      <c r="D418" s="7">
        <v>0</v>
      </c>
      <c r="E418" s="7">
        <v>0</v>
      </c>
      <c r="F418" s="6" t="s">
        <v>28</v>
      </c>
      <c r="G418" s="7" t="s">
        <v>104</v>
      </c>
      <c r="H418" s="6" t="s">
        <v>111</v>
      </c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39</v>
      </c>
      <c r="B419" s="7">
        <f t="shared" si="6"/>
        <v>21</v>
      </c>
      <c r="C419" s="7">
        <v>18</v>
      </c>
      <c r="D419" s="7">
        <v>0</v>
      </c>
      <c r="E419" s="7">
        <v>0</v>
      </c>
      <c r="F419" s="6" t="s">
        <v>28</v>
      </c>
      <c r="G419" s="7" t="s">
        <v>104</v>
      </c>
      <c r="H419" s="6" t="s">
        <v>111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9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DB7AD-73C1-6744-AB16-4823A27E09D8}">
  <sheetPr>
    <outlinePr summaryBelow="0" summaryRight="0"/>
  </sheetPr>
  <dimension ref="A1:X1000"/>
  <sheetViews>
    <sheetView workbookViewId="0"/>
  </sheetViews>
  <sheetFormatPr baseColWidth="10" defaultColWidth="14.5" defaultRowHeight="15.75" customHeight="1"/>
  <cols>
    <col min="1" max="1" width="10.33203125" style="29" customWidth="1"/>
    <col min="2" max="2" width="5.1640625" style="1" customWidth="1"/>
    <col min="3" max="3" width="5.6640625" style="1" customWidth="1"/>
    <col min="4" max="4" width="13.33203125" customWidth="1"/>
    <col min="5" max="5" width="13.5" customWidth="1"/>
    <col min="6" max="6" width="16.5" customWidth="1"/>
    <col min="7" max="7" width="20.33203125" customWidth="1"/>
  </cols>
  <sheetData>
    <row r="1" spans="1:24" ht="195">
      <c r="A1" s="28" t="s">
        <v>4</v>
      </c>
      <c r="B1" s="2" t="s">
        <v>0</v>
      </c>
      <c r="C1" s="2" t="s">
        <v>1</v>
      </c>
      <c r="D1" s="2" t="s">
        <v>5</v>
      </c>
      <c r="E1" s="2" t="s">
        <v>87</v>
      </c>
      <c r="F1" s="2" t="s">
        <v>2</v>
      </c>
      <c r="G1" s="2" t="s">
        <v>3</v>
      </c>
      <c r="H1" s="2" t="s">
        <v>110</v>
      </c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spans="1:24" ht="15.75" customHeight="1">
      <c r="A2" s="15" t="s">
        <v>40</v>
      </c>
      <c r="B2" s="3">
        <v>0</v>
      </c>
      <c r="C2" s="3">
        <v>0</v>
      </c>
      <c r="D2" s="3">
        <v>0</v>
      </c>
      <c r="E2" s="3">
        <v>0</v>
      </c>
      <c r="F2" s="3" t="s">
        <v>28</v>
      </c>
      <c r="G2" s="7" t="s">
        <v>14</v>
      </c>
      <c r="H2" s="6" t="s">
        <v>111</v>
      </c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</row>
    <row r="3" spans="1:24" ht="15.75" customHeight="1">
      <c r="A3" s="15" t="s">
        <v>40</v>
      </c>
      <c r="B3" s="3">
        <v>0</v>
      </c>
      <c r="C3" s="3">
        <v>1</v>
      </c>
      <c r="D3" s="3">
        <v>0</v>
      </c>
      <c r="E3" s="3">
        <v>0</v>
      </c>
      <c r="F3" s="3" t="s">
        <v>28</v>
      </c>
      <c r="G3" s="7" t="s">
        <v>14</v>
      </c>
      <c r="H3" s="6" t="s">
        <v>111</v>
      </c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</row>
    <row r="4" spans="1:24" ht="15.75" customHeight="1">
      <c r="A4" s="15" t="s">
        <v>40</v>
      </c>
      <c r="B4" s="3">
        <v>0</v>
      </c>
      <c r="C4" s="3">
        <v>2</v>
      </c>
      <c r="D4" s="3">
        <v>0</v>
      </c>
      <c r="E4" s="3">
        <v>0</v>
      </c>
      <c r="F4" s="3" t="s">
        <v>28</v>
      </c>
      <c r="G4" s="7" t="s">
        <v>14</v>
      </c>
      <c r="H4" s="6" t="s">
        <v>111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</row>
    <row r="5" spans="1:24" ht="15.75" customHeight="1">
      <c r="A5" s="15" t="s">
        <v>40</v>
      </c>
      <c r="B5" s="3">
        <v>0</v>
      </c>
      <c r="C5" s="3">
        <v>3</v>
      </c>
      <c r="D5" s="3">
        <v>0</v>
      </c>
      <c r="E5" s="3">
        <v>0</v>
      </c>
      <c r="F5" s="3" t="s">
        <v>28</v>
      </c>
      <c r="G5" s="7" t="s">
        <v>14</v>
      </c>
      <c r="H5" s="6" t="s">
        <v>111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</row>
    <row r="6" spans="1:24" ht="15.75" customHeight="1">
      <c r="A6" s="15" t="s">
        <v>40</v>
      </c>
      <c r="B6" s="3">
        <v>0</v>
      </c>
      <c r="C6" s="3">
        <v>4</v>
      </c>
      <c r="D6" s="3">
        <v>0</v>
      </c>
      <c r="E6" s="3">
        <v>0</v>
      </c>
      <c r="F6" s="3" t="s">
        <v>28</v>
      </c>
      <c r="G6" s="7" t="s">
        <v>14</v>
      </c>
      <c r="H6" s="6" t="s">
        <v>111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</row>
    <row r="7" spans="1:24" ht="15.75" customHeight="1">
      <c r="A7" s="15" t="s">
        <v>40</v>
      </c>
      <c r="B7" s="3">
        <v>0</v>
      </c>
      <c r="C7" s="3">
        <v>5</v>
      </c>
      <c r="D7" s="3">
        <v>0</v>
      </c>
      <c r="E7" s="3">
        <v>0</v>
      </c>
      <c r="F7" s="3" t="s">
        <v>28</v>
      </c>
      <c r="G7" s="7" t="s">
        <v>14</v>
      </c>
      <c r="H7" s="6" t="s">
        <v>111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</row>
    <row r="8" spans="1:24" ht="15.75" customHeight="1">
      <c r="A8" s="15" t="s">
        <v>40</v>
      </c>
      <c r="B8" s="3">
        <v>0</v>
      </c>
      <c r="C8" s="3">
        <v>6</v>
      </c>
      <c r="D8" s="3">
        <v>0</v>
      </c>
      <c r="E8" s="3">
        <v>0</v>
      </c>
      <c r="F8" s="3" t="s">
        <v>28</v>
      </c>
      <c r="G8" s="7" t="s">
        <v>14</v>
      </c>
      <c r="H8" s="6" t="s">
        <v>111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</row>
    <row r="9" spans="1:24" ht="15.75" customHeight="1">
      <c r="A9" s="15" t="s">
        <v>40</v>
      </c>
      <c r="B9" s="3">
        <v>0</v>
      </c>
      <c r="C9" s="3">
        <v>7</v>
      </c>
      <c r="D9" s="3">
        <v>0</v>
      </c>
      <c r="E9" s="3">
        <v>0</v>
      </c>
      <c r="F9" s="3" t="s">
        <v>28</v>
      </c>
      <c r="G9" s="7" t="s">
        <v>14</v>
      </c>
      <c r="H9" s="6" t="s">
        <v>111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</row>
    <row r="10" spans="1:24" ht="15.75" customHeight="1">
      <c r="A10" s="15" t="s">
        <v>40</v>
      </c>
      <c r="B10" s="3">
        <v>0</v>
      </c>
      <c r="C10" s="3">
        <v>8</v>
      </c>
      <c r="D10" s="3">
        <v>0</v>
      </c>
      <c r="E10" s="3">
        <v>0</v>
      </c>
      <c r="F10" s="3" t="s">
        <v>28</v>
      </c>
      <c r="G10" s="7" t="s">
        <v>14</v>
      </c>
      <c r="H10" s="6" t="s">
        <v>111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</row>
    <row r="11" spans="1:24" ht="15.75" customHeight="1">
      <c r="A11" s="15" t="s">
        <v>40</v>
      </c>
      <c r="B11" s="3">
        <v>0</v>
      </c>
      <c r="C11" s="3">
        <v>9</v>
      </c>
      <c r="D11" s="3">
        <v>0</v>
      </c>
      <c r="E11" s="3">
        <v>0</v>
      </c>
      <c r="F11" s="3" t="s">
        <v>28</v>
      </c>
      <c r="G11" s="7" t="s">
        <v>14</v>
      </c>
      <c r="H11" s="6" t="s">
        <v>111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</row>
    <row r="12" spans="1:24" ht="15.75" customHeight="1">
      <c r="A12" s="15" t="s">
        <v>40</v>
      </c>
      <c r="B12" s="3">
        <v>0</v>
      </c>
      <c r="C12" s="3">
        <v>10</v>
      </c>
      <c r="D12" s="3">
        <v>0</v>
      </c>
      <c r="E12" s="3">
        <v>0</v>
      </c>
      <c r="F12" s="3" t="s">
        <v>28</v>
      </c>
      <c r="G12" s="7" t="s">
        <v>14</v>
      </c>
      <c r="H12" s="6" t="s">
        <v>111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</row>
    <row r="13" spans="1:24" ht="15.75" customHeight="1">
      <c r="A13" s="15" t="s">
        <v>40</v>
      </c>
      <c r="B13" s="3">
        <v>0</v>
      </c>
      <c r="C13" s="3">
        <v>11</v>
      </c>
      <c r="D13" s="3">
        <v>0</v>
      </c>
      <c r="E13" s="3">
        <v>0</v>
      </c>
      <c r="F13" s="3" t="s">
        <v>28</v>
      </c>
      <c r="G13" s="7" t="s">
        <v>14</v>
      </c>
      <c r="H13" s="6" t="s">
        <v>111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</row>
    <row r="14" spans="1:24" ht="15.75" customHeight="1">
      <c r="A14" s="15" t="s">
        <v>40</v>
      </c>
      <c r="B14" s="3">
        <v>0</v>
      </c>
      <c r="C14" s="3">
        <v>12</v>
      </c>
      <c r="D14" s="3">
        <v>0</v>
      </c>
      <c r="E14" s="3">
        <v>0</v>
      </c>
      <c r="F14" s="3" t="s">
        <v>28</v>
      </c>
      <c r="G14" s="7" t="s">
        <v>14</v>
      </c>
      <c r="H14" s="6" t="s">
        <v>111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</row>
    <row r="15" spans="1:24" ht="15.75" customHeight="1">
      <c r="A15" s="15" t="s">
        <v>40</v>
      </c>
      <c r="B15" s="3">
        <v>0</v>
      </c>
      <c r="C15" s="3">
        <v>13</v>
      </c>
      <c r="D15" s="3">
        <v>0</v>
      </c>
      <c r="E15" s="3">
        <v>0</v>
      </c>
      <c r="F15" s="3" t="s">
        <v>28</v>
      </c>
      <c r="G15" s="7" t="s">
        <v>14</v>
      </c>
      <c r="H15" s="6" t="s">
        <v>111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</row>
    <row r="16" spans="1:24" ht="15.75" customHeight="1">
      <c r="A16" s="15" t="s">
        <v>40</v>
      </c>
      <c r="B16" s="3">
        <v>0</v>
      </c>
      <c r="C16" s="3">
        <v>14</v>
      </c>
      <c r="D16" s="3">
        <v>0</v>
      </c>
      <c r="E16" s="3">
        <v>0</v>
      </c>
      <c r="F16" s="3" t="s">
        <v>28</v>
      </c>
      <c r="G16" s="7" t="s">
        <v>14</v>
      </c>
      <c r="H16" s="6" t="s">
        <v>111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</row>
    <row r="17" spans="1:24" ht="15.75" customHeight="1">
      <c r="A17" s="15" t="s">
        <v>40</v>
      </c>
      <c r="B17" s="3">
        <v>0</v>
      </c>
      <c r="C17" s="3">
        <v>15</v>
      </c>
      <c r="D17" s="3">
        <v>0</v>
      </c>
      <c r="E17" s="3">
        <v>0</v>
      </c>
      <c r="F17" s="3" t="s">
        <v>28</v>
      </c>
      <c r="G17" s="7" t="s">
        <v>14</v>
      </c>
      <c r="H17" s="6" t="s">
        <v>111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</row>
    <row r="18" spans="1:24" ht="15.75" customHeight="1">
      <c r="A18" s="15" t="s">
        <v>40</v>
      </c>
      <c r="B18" s="3">
        <v>0</v>
      </c>
      <c r="C18" s="3">
        <v>16</v>
      </c>
      <c r="D18" s="3">
        <v>0</v>
      </c>
      <c r="E18" s="3">
        <v>0</v>
      </c>
      <c r="F18" s="3" t="s">
        <v>28</v>
      </c>
      <c r="G18" s="7" t="s">
        <v>14</v>
      </c>
      <c r="H18" s="6" t="s">
        <v>111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</row>
    <row r="19" spans="1:24" ht="15.75" customHeight="1">
      <c r="A19" s="15" t="s">
        <v>40</v>
      </c>
      <c r="B19" s="3">
        <v>0</v>
      </c>
      <c r="C19" s="3">
        <v>17</v>
      </c>
      <c r="D19" s="3">
        <v>0</v>
      </c>
      <c r="E19" s="3">
        <v>0</v>
      </c>
      <c r="F19" s="3" t="s">
        <v>28</v>
      </c>
      <c r="G19" s="7" t="s">
        <v>14</v>
      </c>
      <c r="H19" s="6" t="s">
        <v>111</v>
      </c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</row>
    <row r="20" spans="1:24" ht="15.75" customHeight="1">
      <c r="A20" s="15" t="s">
        <v>40</v>
      </c>
      <c r="B20" s="3">
        <v>0</v>
      </c>
      <c r="C20" s="3">
        <v>18</v>
      </c>
      <c r="D20" s="3">
        <v>0</v>
      </c>
      <c r="E20" s="3">
        <v>0</v>
      </c>
      <c r="F20" s="3" t="s">
        <v>28</v>
      </c>
      <c r="G20" s="7" t="s">
        <v>14</v>
      </c>
      <c r="H20" s="6" t="s">
        <v>111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</row>
    <row r="21" spans="1:24" ht="15.75" customHeight="1">
      <c r="A21" s="15" t="s">
        <v>40</v>
      </c>
      <c r="B21" s="7">
        <f t="shared" ref="B21:B84" si="0">1+B2</f>
        <v>1</v>
      </c>
      <c r="C21" s="7">
        <v>0</v>
      </c>
      <c r="D21" s="7">
        <v>0</v>
      </c>
      <c r="E21" s="7">
        <v>0</v>
      </c>
      <c r="F21" s="7"/>
      <c r="G21" s="7" t="s">
        <v>14</v>
      </c>
      <c r="H21" s="6" t="s">
        <v>111</v>
      </c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</row>
    <row r="22" spans="1:24" ht="15.75" customHeight="1">
      <c r="A22" s="15" t="s">
        <v>40</v>
      </c>
      <c r="B22" s="7">
        <f t="shared" si="0"/>
        <v>1</v>
      </c>
      <c r="C22" s="7">
        <v>1</v>
      </c>
      <c r="D22" s="7">
        <v>1</v>
      </c>
      <c r="E22" s="7">
        <v>0</v>
      </c>
      <c r="F22" s="7"/>
      <c r="G22" s="7" t="s">
        <v>14</v>
      </c>
      <c r="H22" s="6" t="s">
        <v>111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</row>
    <row r="23" spans="1:24" ht="15.75" customHeight="1">
      <c r="A23" s="15" t="s">
        <v>40</v>
      </c>
      <c r="B23" s="7">
        <f t="shared" si="0"/>
        <v>1</v>
      </c>
      <c r="C23" s="7">
        <v>2</v>
      </c>
      <c r="D23" s="7">
        <v>0</v>
      </c>
      <c r="E23" s="7">
        <v>0</v>
      </c>
      <c r="F23" s="6"/>
      <c r="G23" s="7" t="s">
        <v>14</v>
      </c>
      <c r="H23" s="6" t="s">
        <v>111</v>
      </c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</row>
    <row r="24" spans="1:24" ht="15.75" customHeight="1">
      <c r="A24" s="15" t="s">
        <v>40</v>
      </c>
      <c r="B24" s="7">
        <f t="shared" si="0"/>
        <v>1</v>
      </c>
      <c r="C24" s="7">
        <v>3</v>
      </c>
      <c r="D24" s="7">
        <v>0</v>
      </c>
      <c r="E24" s="7">
        <v>0</v>
      </c>
      <c r="F24" s="7"/>
      <c r="G24" s="7" t="s">
        <v>14</v>
      </c>
      <c r="H24" s="6" t="s">
        <v>111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</row>
    <row r="25" spans="1:24" ht="15.75" customHeight="1">
      <c r="A25" s="15" t="s">
        <v>40</v>
      </c>
      <c r="B25" s="7">
        <f t="shared" si="0"/>
        <v>1</v>
      </c>
      <c r="C25" s="7">
        <v>4</v>
      </c>
      <c r="D25" s="7">
        <v>0</v>
      </c>
      <c r="E25" s="7">
        <v>0</v>
      </c>
      <c r="F25" s="6"/>
      <c r="G25" s="7" t="s">
        <v>14</v>
      </c>
      <c r="H25" s="6" t="s">
        <v>111</v>
      </c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</row>
    <row r="26" spans="1:24" ht="15.75" customHeight="1">
      <c r="A26" s="15" t="s">
        <v>40</v>
      </c>
      <c r="B26" s="7">
        <f t="shared" si="0"/>
        <v>1</v>
      </c>
      <c r="C26" s="7">
        <v>5</v>
      </c>
      <c r="D26" s="7">
        <v>0</v>
      </c>
      <c r="E26" s="7">
        <v>0</v>
      </c>
      <c r="F26" s="6"/>
      <c r="G26" s="7" t="s">
        <v>14</v>
      </c>
      <c r="H26" s="6" t="s">
        <v>111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</row>
    <row r="27" spans="1:24" ht="15.75" customHeight="1">
      <c r="A27" s="15" t="s">
        <v>40</v>
      </c>
      <c r="B27" s="7">
        <f t="shared" si="0"/>
        <v>1</v>
      </c>
      <c r="C27" s="7">
        <v>6</v>
      </c>
      <c r="D27" s="7">
        <v>1</v>
      </c>
      <c r="E27" s="7">
        <v>0</v>
      </c>
      <c r="F27" s="7"/>
      <c r="G27" s="7" t="s">
        <v>14</v>
      </c>
      <c r="H27" s="6" t="s">
        <v>111</v>
      </c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</row>
    <row r="28" spans="1:24" ht="15.75" customHeight="1">
      <c r="A28" s="15" t="s">
        <v>40</v>
      </c>
      <c r="B28" s="7">
        <f t="shared" si="0"/>
        <v>1</v>
      </c>
      <c r="C28" s="7">
        <v>7</v>
      </c>
      <c r="D28" s="7">
        <v>1</v>
      </c>
      <c r="E28" s="7">
        <v>0</v>
      </c>
      <c r="F28" s="7"/>
      <c r="G28" s="7" t="s">
        <v>14</v>
      </c>
      <c r="H28" s="6" t="s">
        <v>111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</row>
    <row r="29" spans="1:24" ht="15.75" customHeight="1">
      <c r="A29" s="15" t="s">
        <v>40</v>
      </c>
      <c r="B29" s="7">
        <f t="shared" si="0"/>
        <v>1</v>
      </c>
      <c r="C29" s="7">
        <v>8</v>
      </c>
      <c r="D29" s="7">
        <v>1</v>
      </c>
      <c r="E29" s="7">
        <v>0</v>
      </c>
      <c r="F29" s="6"/>
      <c r="G29" s="7" t="s">
        <v>14</v>
      </c>
      <c r="H29" s="6" t="s">
        <v>111</v>
      </c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</row>
    <row r="30" spans="1:24" ht="15.75" customHeight="1">
      <c r="A30" s="15" t="s">
        <v>40</v>
      </c>
      <c r="B30" s="7">
        <f t="shared" si="0"/>
        <v>1</v>
      </c>
      <c r="C30" s="7">
        <v>9</v>
      </c>
      <c r="D30" s="7">
        <v>1</v>
      </c>
      <c r="E30" s="7">
        <v>0</v>
      </c>
      <c r="F30" s="6"/>
      <c r="G30" s="7" t="s">
        <v>14</v>
      </c>
      <c r="H30" s="6" t="s">
        <v>111</v>
      </c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</row>
    <row r="31" spans="1:24" ht="15.75" customHeight="1">
      <c r="A31" s="15" t="s">
        <v>40</v>
      </c>
      <c r="B31" s="7">
        <f t="shared" si="0"/>
        <v>1</v>
      </c>
      <c r="C31" s="7">
        <v>10</v>
      </c>
      <c r="D31" s="7">
        <v>1</v>
      </c>
      <c r="E31" s="7">
        <v>0</v>
      </c>
      <c r="F31" s="6"/>
      <c r="G31" s="7" t="s">
        <v>14</v>
      </c>
      <c r="H31" s="6" t="s">
        <v>111</v>
      </c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</row>
    <row r="32" spans="1:24" ht="15.75" customHeight="1">
      <c r="A32" s="15" t="s">
        <v>40</v>
      </c>
      <c r="B32" s="7">
        <f t="shared" si="0"/>
        <v>1</v>
      </c>
      <c r="C32" s="7">
        <v>11</v>
      </c>
      <c r="D32" s="7">
        <v>1</v>
      </c>
      <c r="E32" s="7">
        <v>0</v>
      </c>
      <c r="F32" s="6"/>
      <c r="G32" s="7" t="s">
        <v>14</v>
      </c>
      <c r="H32" s="6" t="s">
        <v>111</v>
      </c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</row>
    <row r="33" spans="1:24" ht="15.75" customHeight="1">
      <c r="A33" s="15" t="s">
        <v>40</v>
      </c>
      <c r="B33" s="7">
        <f t="shared" si="0"/>
        <v>1</v>
      </c>
      <c r="C33" s="7">
        <v>12</v>
      </c>
      <c r="D33" s="7">
        <v>0</v>
      </c>
      <c r="E33" s="7">
        <v>1</v>
      </c>
      <c r="F33" s="6"/>
      <c r="G33" s="7" t="s">
        <v>14</v>
      </c>
      <c r="H33" s="6" t="s">
        <v>111</v>
      </c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</row>
    <row r="34" spans="1:24" ht="15.75" customHeight="1">
      <c r="A34" s="15" t="s">
        <v>40</v>
      </c>
      <c r="B34" s="7">
        <f t="shared" si="0"/>
        <v>1</v>
      </c>
      <c r="C34" s="7">
        <v>13</v>
      </c>
      <c r="D34" s="7">
        <v>0</v>
      </c>
      <c r="E34" s="7">
        <v>1</v>
      </c>
      <c r="F34" s="7"/>
      <c r="G34" s="7" t="s">
        <v>14</v>
      </c>
      <c r="H34" s="6" t="s">
        <v>111</v>
      </c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</row>
    <row r="35" spans="1:24" ht="15.75" customHeight="1">
      <c r="A35" s="15" t="s">
        <v>40</v>
      </c>
      <c r="B35" s="7">
        <f t="shared" si="0"/>
        <v>1</v>
      </c>
      <c r="C35" s="7">
        <v>14</v>
      </c>
      <c r="D35" s="7">
        <v>0</v>
      </c>
      <c r="E35" s="7">
        <v>1</v>
      </c>
      <c r="F35" s="6"/>
      <c r="G35" s="7" t="s">
        <v>14</v>
      </c>
      <c r="H35" s="6" t="s">
        <v>111</v>
      </c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</row>
    <row r="36" spans="1:24" ht="15.75" customHeight="1">
      <c r="A36" s="15" t="s">
        <v>40</v>
      </c>
      <c r="B36" s="7">
        <f t="shared" si="0"/>
        <v>1</v>
      </c>
      <c r="C36" s="7">
        <v>15</v>
      </c>
      <c r="D36" s="7">
        <v>0</v>
      </c>
      <c r="E36" s="7">
        <v>1</v>
      </c>
      <c r="F36" s="6" t="s">
        <v>82</v>
      </c>
      <c r="G36" s="7" t="s">
        <v>14</v>
      </c>
      <c r="H36" s="6" t="s">
        <v>111</v>
      </c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</row>
    <row r="37" spans="1:24" ht="15.75" customHeight="1">
      <c r="A37" s="15" t="s">
        <v>40</v>
      </c>
      <c r="B37" s="7">
        <f t="shared" si="0"/>
        <v>1</v>
      </c>
      <c r="C37" s="7">
        <v>16</v>
      </c>
      <c r="D37" s="7">
        <v>0</v>
      </c>
      <c r="E37" s="7">
        <v>1</v>
      </c>
      <c r="F37" s="6" t="s">
        <v>82</v>
      </c>
      <c r="G37" s="7" t="s">
        <v>14</v>
      </c>
      <c r="H37" s="6" t="s">
        <v>111</v>
      </c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</row>
    <row r="38" spans="1:24" ht="15.75" customHeight="1">
      <c r="A38" s="15" t="s">
        <v>40</v>
      </c>
      <c r="B38" s="7">
        <f t="shared" si="0"/>
        <v>1</v>
      </c>
      <c r="C38" s="7">
        <v>17</v>
      </c>
      <c r="D38" s="7">
        <v>0</v>
      </c>
      <c r="E38" s="7">
        <v>1</v>
      </c>
      <c r="F38" s="6" t="s">
        <v>82</v>
      </c>
      <c r="G38" s="7" t="s">
        <v>14</v>
      </c>
      <c r="H38" s="6" t="s">
        <v>111</v>
      </c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</row>
    <row r="39" spans="1:24" ht="15.75" customHeight="1">
      <c r="A39" s="15" t="s">
        <v>40</v>
      </c>
      <c r="B39" s="7">
        <f t="shared" si="0"/>
        <v>1</v>
      </c>
      <c r="C39" s="7">
        <v>18</v>
      </c>
      <c r="D39" s="7">
        <v>0</v>
      </c>
      <c r="E39" s="7">
        <v>1</v>
      </c>
      <c r="F39" s="6" t="s">
        <v>82</v>
      </c>
      <c r="G39" s="7" t="s">
        <v>14</v>
      </c>
      <c r="H39" s="6" t="s">
        <v>111</v>
      </c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</row>
    <row r="40" spans="1:24" ht="15.75" customHeight="1">
      <c r="A40" s="15" t="s">
        <v>40</v>
      </c>
      <c r="B40" s="3">
        <f t="shared" si="0"/>
        <v>2</v>
      </c>
      <c r="C40" s="3">
        <v>0</v>
      </c>
      <c r="D40" s="3">
        <v>1</v>
      </c>
      <c r="E40" s="3">
        <v>0</v>
      </c>
      <c r="F40" s="3"/>
      <c r="G40" s="7" t="s">
        <v>14</v>
      </c>
      <c r="H40" s="6" t="s">
        <v>111</v>
      </c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</row>
    <row r="41" spans="1:24" ht="15.75" customHeight="1">
      <c r="A41" s="15" t="s">
        <v>40</v>
      </c>
      <c r="B41" s="3">
        <f t="shared" si="0"/>
        <v>2</v>
      </c>
      <c r="C41" s="3">
        <v>1</v>
      </c>
      <c r="D41" s="3">
        <v>1</v>
      </c>
      <c r="E41" s="3">
        <v>0</v>
      </c>
      <c r="F41" s="3"/>
      <c r="G41" s="7" t="s">
        <v>14</v>
      </c>
      <c r="H41" s="6" t="s">
        <v>111</v>
      </c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</row>
    <row r="42" spans="1:24" ht="15.75" customHeight="1">
      <c r="A42" s="15" t="s">
        <v>40</v>
      </c>
      <c r="B42" s="3">
        <f t="shared" si="0"/>
        <v>2</v>
      </c>
      <c r="C42" s="3">
        <v>2</v>
      </c>
      <c r="D42" s="3">
        <v>1</v>
      </c>
      <c r="E42" s="3">
        <v>0</v>
      </c>
      <c r="F42" s="5"/>
      <c r="G42" s="7" t="s">
        <v>14</v>
      </c>
      <c r="H42" s="6" t="s">
        <v>111</v>
      </c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</row>
    <row r="43" spans="1:24" ht="15.75" customHeight="1">
      <c r="A43" s="15" t="s">
        <v>40</v>
      </c>
      <c r="B43" s="3">
        <f t="shared" si="0"/>
        <v>2</v>
      </c>
      <c r="C43" s="3">
        <v>3</v>
      </c>
      <c r="D43" s="3">
        <v>1</v>
      </c>
      <c r="E43" s="3">
        <v>0</v>
      </c>
      <c r="F43" s="3"/>
      <c r="G43" s="7" t="s">
        <v>14</v>
      </c>
      <c r="H43" s="6" t="s">
        <v>111</v>
      </c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</row>
    <row r="44" spans="1:24" ht="15.75" customHeight="1">
      <c r="A44" s="15" t="s">
        <v>40</v>
      </c>
      <c r="B44" s="3">
        <f t="shared" si="0"/>
        <v>2</v>
      </c>
      <c r="C44" s="3">
        <v>4</v>
      </c>
      <c r="D44" s="3">
        <v>0</v>
      </c>
      <c r="E44" s="3">
        <v>1</v>
      </c>
      <c r="F44" s="5" t="s">
        <v>82</v>
      </c>
      <c r="G44" s="7" t="s">
        <v>14</v>
      </c>
      <c r="H44" s="6" t="s">
        <v>111</v>
      </c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</row>
    <row r="45" spans="1:24" ht="15.75" customHeight="1">
      <c r="A45" s="15" t="s">
        <v>40</v>
      </c>
      <c r="B45" s="3">
        <f t="shared" si="0"/>
        <v>2</v>
      </c>
      <c r="C45" s="3">
        <v>5</v>
      </c>
      <c r="D45" s="3">
        <v>0</v>
      </c>
      <c r="E45" s="3">
        <v>1</v>
      </c>
      <c r="F45" s="5" t="s">
        <v>82</v>
      </c>
      <c r="G45" s="7" t="s">
        <v>14</v>
      </c>
      <c r="H45" s="6" t="s">
        <v>111</v>
      </c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</row>
    <row r="46" spans="1:24" ht="15.75" customHeight="1">
      <c r="A46" s="15" t="s">
        <v>40</v>
      </c>
      <c r="B46" s="3">
        <f t="shared" si="0"/>
        <v>2</v>
      </c>
      <c r="C46" s="3">
        <v>6</v>
      </c>
      <c r="D46" s="3">
        <v>0</v>
      </c>
      <c r="E46" s="3">
        <v>1</v>
      </c>
      <c r="F46" s="5" t="s">
        <v>82</v>
      </c>
      <c r="G46" s="7" t="s">
        <v>14</v>
      </c>
      <c r="H46" s="6" t="s">
        <v>111</v>
      </c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</row>
    <row r="47" spans="1:24" ht="15.75" customHeight="1">
      <c r="A47" s="15" t="s">
        <v>40</v>
      </c>
      <c r="B47" s="3">
        <f t="shared" si="0"/>
        <v>2</v>
      </c>
      <c r="C47" s="3">
        <v>7</v>
      </c>
      <c r="D47" s="3">
        <v>0</v>
      </c>
      <c r="E47" s="3">
        <v>1</v>
      </c>
      <c r="F47" s="5" t="s">
        <v>82</v>
      </c>
      <c r="G47" s="7" t="s">
        <v>14</v>
      </c>
      <c r="H47" s="6" t="s">
        <v>111</v>
      </c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</row>
    <row r="48" spans="1:24" ht="15.75" customHeight="1">
      <c r="A48" s="15" t="s">
        <v>40</v>
      </c>
      <c r="B48" s="3">
        <f t="shared" si="0"/>
        <v>2</v>
      </c>
      <c r="C48" s="3">
        <v>8</v>
      </c>
      <c r="D48" s="3">
        <v>0</v>
      </c>
      <c r="E48" s="3">
        <v>1</v>
      </c>
      <c r="F48" s="5" t="s">
        <v>82</v>
      </c>
      <c r="G48" s="7" t="s">
        <v>14</v>
      </c>
      <c r="H48" s="6" t="s">
        <v>111</v>
      </c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</row>
    <row r="49" spans="1:24" ht="15.75" customHeight="1">
      <c r="A49" s="15" t="s">
        <v>40</v>
      </c>
      <c r="B49" s="3">
        <f t="shared" si="0"/>
        <v>2</v>
      </c>
      <c r="C49" s="3">
        <v>9</v>
      </c>
      <c r="D49" s="3">
        <v>0</v>
      </c>
      <c r="E49" s="3">
        <v>1</v>
      </c>
      <c r="F49" s="5" t="s">
        <v>82</v>
      </c>
      <c r="G49" s="7" t="s">
        <v>14</v>
      </c>
      <c r="H49" s="6" t="s">
        <v>111</v>
      </c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</row>
    <row r="50" spans="1:24" ht="15.75" customHeight="1">
      <c r="A50" s="15" t="s">
        <v>40</v>
      </c>
      <c r="B50" s="3">
        <f t="shared" si="0"/>
        <v>2</v>
      </c>
      <c r="C50" s="3">
        <v>10</v>
      </c>
      <c r="D50" s="3">
        <v>0</v>
      </c>
      <c r="E50" s="3">
        <v>1</v>
      </c>
      <c r="F50" s="5" t="s">
        <v>82</v>
      </c>
      <c r="G50" s="7" t="s">
        <v>14</v>
      </c>
      <c r="H50" s="6" t="s">
        <v>111</v>
      </c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</row>
    <row r="51" spans="1:24" ht="15.75" customHeight="1">
      <c r="A51" s="15" t="s">
        <v>40</v>
      </c>
      <c r="B51" s="3">
        <f t="shared" si="0"/>
        <v>2</v>
      </c>
      <c r="C51" s="3">
        <v>11</v>
      </c>
      <c r="D51" s="3">
        <v>0</v>
      </c>
      <c r="E51" s="3">
        <v>1</v>
      </c>
      <c r="F51" s="5" t="s">
        <v>82</v>
      </c>
      <c r="G51" s="7" t="s">
        <v>14</v>
      </c>
      <c r="H51" s="6" t="s">
        <v>111</v>
      </c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</row>
    <row r="52" spans="1:24" ht="14">
      <c r="A52" s="15" t="s">
        <v>40</v>
      </c>
      <c r="B52" s="3">
        <f t="shared" si="0"/>
        <v>2</v>
      </c>
      <c r="C52" s="3">
        <v>12</v>
      </c>
      <c r="D52" s="3">
        <v>0</v>
      </c>
      <c r="E52" s="3">
        <v>1</v>
      </c>
      <c r="F52" s="5" t="s">
        <v>82</v>
      </c>
      <c r="G52" s="7" t="s">
        <v>14</v>
      </c>
      <c r="H52" s="6" t="s">
        <v>111</v>
      </c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</row>
    <row r="53" spans="1:24" ht="14">
      <c r="A53" s="15" t="s">
        <v>40</v>
      </c>
      <c r="B53" s="3">
        <f t="shared" si="0"/>
        <v>2</v>
      </c>
      <c r="C53" s="3">
        <v>13</v>
      </c>
      <c r="D53" s="3">
        <v>0</v>
      </c>
      <c r="E53" s="3">
        <v>1</v>
      </c>
      <c r="F53" s="5" t="s">
        <v>82</v>
      </c>
      <c r="G53" s="7" t="s">
        <v>14</v>
      </c>
      <c r="H53" s="6" t="s">
        <v>111</v>
      </c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</row>
    <row r="54" spans="1:24" ht="14">
      <c r="A54" s="15" t="s">
        <v>40</v>
      </c>
      <c r="B54" s="3">
        <f t="shared" si="0"/>
        <v>2</v>
      </c>
      <c r="C54" s="3">
        <v>14</v>
      </c>
      <c r="D54" s="3">
        <v>0</v>
      </c>
      <c r="E54" s="3">
        <v>1</v>
      </c>
      <c r="F54" s="5" t="s">
        <v>82</v>
      </c>
      <c r="G54" s="7" t="s">
        <v>14</v>
      </c>
      <c r="H54" s="6" t="s">
        <v>111</v>
      </c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</row>
    <row r="55" spans="1:24" ht="14">
      <c r="A55" s="15" t="s">
        <v>40</v>
      </c>
      <c r="B55" s="3">
        <f t="shared" si="0"/>
        <v>2</v>
      </c>
      <c r="C55" s="3">
        <v>15</v>
      </c>
      <c r="D55" s="3">
        <v>0</v>
      </c>
      <c r="E55" s="3">
        <v>1</v>
      </c>
      <c r="F55" s="5" t="s">
        <v>82</v>
      </c>
      <c r="G55" s="7" t="s">
        <v>14</v>
      </c>
      <c r="H55" s="6" t="s">
        <v>111</v>
      </c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</row>
    <row r="56" spans="1:24" ht="14">
      <c r="A56" s="15" t="s">
        <v>40</v>
      </c>
      <c r="B56" s="3">
        <f t="shared" si="0"/>
        <v>2</v>
      </c>
      <c r="C56" s="3">
        <v>16</v>
      </c>
      <c r="D56" s="3">
        <v>0</v>
      </c>
      <c r="E56" s="3">
        <v>1</v>
      </c>
      <c r="F56" s="5" t="s">
        <v>82</v>
      </c>
      <c r="G56" s="7" t="s">
        <v>14</v>
      </c>
      <c r="H56" s="6" t="s">
        <v>111</v>
      </c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</row>
    <row r="57" spans="1:24" ht="14">
      <c r="A57" s="15" t="s">
        <v>40</v>
      </c>
      <c r="B57" s="3">
        <f t="shared" si="0"/>
        <v>2</v>
      </c>
      <c r="C57" s="3">
        <v>17</v>
      </c>
      <c r="D57" s="3">
        <v>0</v>
      </c>
      <c r="E57" s="3">
        <v>1</v>
      </c>
      <c r="F57" s="5" t="s">
        <v>82</v>
      </c>
      <c r="G57" s="7" t="s">
        <v>14</v>
      </c>
      <c r="H57" s="6" t="s">
        <v>111</v>
      </c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</row>
    <row r="58" spans="1:24" ht="14">
      <c r="A58" s="15" t="s">
        <v>40</v>
      </c>
      <c r="B58" s="3">
        <f t="shared" si="0"/>
        <v>2</v>
      </c>
      <c r="C58" s="3">
        <v>18</v>
      </c>
      <c r="D58" s="3">
        <v>0</v>
      </c>
      <c r="E58" s="3">
        <v>1</v>
      </c>
      <c r="F58" s="5" t="s">
        <v>82</v>
      </c>
      <c r="G58" s="7" t="s">
        <v>14</v>
      </c>
      <c r="H58" s="6" t="s">
        <v>111</v>
      </c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</row>
    <row r="59" spans="1:24" ht="14">
      <c r="A59" s="15" t="s">
        <v>40</v>
      </c>
      <c r="B59" s="7">
        <f t="shared" si="0"/>
        <v>3</v>
      </c>
      <c r="C59" s="7">
        <v>0</v>
      </c>
      <c r="D59" s="7">
        <v>0</v>
      </c>
      <c r="E59" s="7">
        <v>0</v>
      </c>
      <c r="F59" s="7"/>
      <c r="G59" s="7" t="s">
        <v>14</v>
      </c>
      <c r="H59" s="6" t="s">
        <v>111</v>
      </c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</row>
    <row r="60" spans="1:24" ht="14">
      <c r="A60" s="15" t="s">
        <v>40</v>
      </c>
      <c r="B60" s="7">
        <f t="shared" si="0"/>
        <v>3</v>
      </c>
      <c r="C60" s="7">
        <v>1</v>
      </c>
      <c r="D60" s="7">
        <v>0</v>
      </c>
      <c r="E60" s="7">
        <v>0</v>
      </c>
      <c r="F60" s="7"/>
      <c r="G60" s="7" t="s">
        <v>14</v>
      </c>
      <c r="H60" s="6" t="s">
        <v>111</v>
      </c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</row>
    <row r="61" spans="1:24" ht="14">
      <c r="A61" s="15" t="s">
        <v>40</v>
      </c>
      <c r="B61" s="7">
        <f t="shared" si="0"/>
        <v>3</v>
      </c>
      <c r="C61" s="7">
        <v>2</v>
      </c>
      <c r="D61" s="7">
        <v>1</v>
      </c>
      <c r="E61" s="7">
        <v>0</v>
      </c>
      <c r="F61" s="7"/>
      <c r="G61" s="7" t="s">
        <v>14</v>
      </c>
      <c r="H61" s="6" t="s">
        <v>111</v>
      </c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</row>
    <row r="62" spans="1:24" ht="14">
      <c r="A62" s="15" t="s">
        <v>40</v>
      </c>
      <c r="B62" s="7">
        <f t="shared" si="0"/>
        <v>3</v>
      </c>
      <c r="C62" s="7">
        <v>3</v>
      </c>
      <c r="D62" s="7">
        <v>1</v>
      </c>
      <c r="E62" s="7">
        <v>0</v>
      </c>
      <c r="F62" s="7"/>
      <c r="G62" s="7" t="s">
        <v>14</v>
      </c>
      <c r="H62" s="6" t="s">
        <v>111</v>
      </c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</row>
    <row r="63" spans="1:24" ht="14">
      <c r="A63" s="15" t="s">
        <v>40</v>
      </c>
      <c r="B63" s="7">
        <f t="shared" si="0"/>
        <v>3</v>
      </c>
      <c r="C63" s="7">
        <v>4</v>
      </c>
      <c r="D63" s="7">
        <v>1</v>
      </c>
      <c r="E63" s="7">
        <v>0</v>
      </c>
      <c r="F63" s="7"/>
      <c r="G63" s="7" t="s">
        <v>14</v>
      </c>
      <c r="H63" s="6" t="s">
        <v>111</v>
      </c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</row>
    <row r="64" spans="1:24" ht="14">
      <c r="A64" s="15" t="s">
        <v>40</v>
      </c>
      <c r="B64" s="7">
        <f t="shared" si="0"/>
        <v>3</v>
      </c>
      <c r="C64" s="7">
        <v>5</v>
      </c>
      <c r="D64" s="7">
        <v>1</v>
      </c>
      <c r="E64" s="7">
        <v>0</v>
      </c>
      <c r="F64" s="6"/>
      <c r="G64" s="7" t="s">
        <v>14</v>
      </c>
      <c r="H64" s="6" t="s">
        <v>111</v>
      </c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</row>
    <row r="65" spans="1:24" ht="14">
      <c r="A65" s="15" t="s">
        <v>40</v>
      </c>
      <c r="B65" s="7">
        <f t="shared" si="0"/>
        <v>3</v>
      </c>
      <c r="C65" s="7">
        <v>6</v>
      </c>
      <c r="D65" s="7">
        <v>1</v>
      </c>
      <c r="E65" s="7">
        <v>0</v>
      </c>
      <c r="F65" s="6"/>
      <c r="G65" s="7" t="s">
        <v>14</v>
      </c>
      <c r="H65" s="6" t="s">
        <v>111</v>
      </c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</row>
    <row r="66" spans="1:24" ht="14">
      <c r="A66" s="15" t="s">
        <v>40</v>
      </c>
      <c r="B66" s="7">
        <f t="shared" si="0"/>
        <v>3</v>
      </c>
      <c r="C66" s="7">
        <v>7</v>
      </c>
      <c r="D66" s="7">
        <v>0</v>
      </c>
      <c r="E66" s="7">
        <v>1</v>
      </c>
      <c r="F66" s="7"/>
      <c r="G66" s="7" t="s">
        <v>14</v>
      </c>
      <c r="H66" s="6" t="s">
        <v>111</v>
      </c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</row>
    <row r="67" spans="1:24" ht="14">
      <c r="A67" s="15" t="s">
        <v>40</v>
      </c>
      <c r="B67" s="7">
        <f t="shared" si="0"/>
        <v>3</v>
      </c>
      <c r="C67" s="7">
        <v>8</v>
      </c>
      <c r="D67" s="7">
        <v>0</v>
      </c>
      <c r="E67" s="7">
        <v>1</v>
      </c>
      <c r="F67" s="7"/>
      <c r="G67" s="7" t="s">
        <v>14</v>
      </c>
      <c r="H67" s="6" t="s">
        <v>111</v>
      </c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</row>
    <row r="68" spans="1:24" ht="14">
      <c r="A68" s="15" t="s">
        <v>40</v>
      </c>
      <c r="B68" s="7">
        <f t="shared" si="0"/>
        <v>3</v>
      </c>
      <c r="C68" s="7">
        <v>9</v>
      </c>
      <c r="D68" s="7">
        <v>0</v>
      </c>
      <c r="E68" s="7">
        <v>1</v>
      </c>
      <c r="F68" s="7" t="s">
        <v>82</v>
      </c>
      <c r="G68" s="7" t="s">
        <v>14</v>
      </c>
      <c r="H68" s="6" t="s">
        <v>111</v>
      </c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</row>
    <row r="69" spans="1:24" ht="14">
      <c r="A69" s="15" t="s">
        <v>40</v>
      </c>
      <c r="B69" s="7">
        <f t="shared" si="0"/>
        <v>3</v>
      </c>
      <c r="C69" s="7">
        <v>10</v>
      </c>
      <c r="D69" s="7">
        <v>0</v>
      </c>
      <c r="E69" s="7">
        <v>1</v>
      </c>
      <c r="F69" s="7" t="s">
        <v>82</v>
      </c>
      <c r="G69" s="7" t="s">
        <v>14</v>
      </c>
      <c r="H69" s="6" t="s">
        <v>111</v>
      </c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</row>
    <row r="70" spans="1:24" ht="14">
      <c r="A70" s="15" t="s">
        <v>40</v>
      </c>
      <c r="B70" s="7">
        <f t="shared" si="0"/>
        <v>3</v>
      </c>
      <c r="C70" s="7">
        <v>11</v>
      </c>
      <c r="D70" s="7">
        <v>0</v>
      </c>
      <c r="E70" s="7">
        <v>1</v>
      </c>
      <c r="F70" s="7" t="s">
        <v>82</v>
      </c>
      <c r="G70" s="7" t="s">
        <v>14</v>
      </c>
      <c r="H70" s="6" t="s">
        <v>111</v>
      </c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</row>
    <row r="71" spans="1:24" ht="14">
      <c r="A71" s="15" t="s">
        <v>40</v>
      </c>
      <c r="B71" s="7">
        <f t="shared" si="0"/>
        <v>3</v>
      </c>
      <c r="C71" s="7">
        <v>12</v>
      </c>
      <c r="D71" s="7">
        <v>0</v>
      </c>
      <c r="E71" s="7">
        <v>1</v>
      </c>
      <c r="F71" s="7" t="s">
        <v>82</v>
      </c>
      <c r="G71" s="7" t="s">
        <v>14</v>
      </c>
      <c r="H71" s="6" t="s">
        <v>111</v>
      </c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</row>
    <row r="72" spans="1:24" ht="14">
      <c r="A72" s="15" t="s">
        <v>40</v>
      </c>
      <c r="B72" s="7">
        <f t="shared" si="0"/>
        <v>3</v>
      </c>
      <c r="C72" s="7">
        <v>13</v>
      </c>
      <c r="D72" s="7">
        <v>0</v>
      </c>
      <c r="E72" s="7">
        <v>1</v>
      </c>
      <c r="F72" s="7" t="s">
        <v>82</v>
      </c>
      <c r="G72" s="7" t="s">
        <v>14</v>
      </c>
      <c r="H72" s="6" t="s">
        <v>111</v>
      </c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</row>
    <row r="73" spans="1:24" ht="14">
      <c r="A73" s="15" t="s">
        <v>40</v>
      </c>
      <c r="B73" s="7">
        <f t="shared" si="0"/>
        <v>3</v>
      </c>
      <c r="C73" s="7">
        <v>14</v>
      </c>
      <c r="D73" s="7">
        <v>0</v>
      </c>
      <c r="E73" s="7">
        <v>1</v>
      </c>
      <c r="F73" s="7" t="s">
        <v>82</v>
      </c>
      <c r="G73" s="7" t="s">
        <v>14</v>
      </c>
      <c r="H73" s="6" t="s">
        <v>111</v>
      </c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</row>
    <row r="74" spans="1:24" ht="14">
      <c r="A74" s="15" t="s">
        <v>40</v>
      </c>
      <c r="B74" s="7">
        <f t="shared" si="0"/>
        <v>3</v>
      </c>
      <c r="C74" s="7">
        <v>15</v>
      </c>
      <c r="D74" s="7">
        <v>0</v>
      </c>
      <c r="E74" s="7">
        <v>1</v>
      </c>
      <c r="F74" s="7" t="s">
        <v>82</v>
      </c>
      <c r="G74" s="7" t="s">
        <v>14</v>
      </c>
      <c r="H74" s="6" t="s">
        <v>111</v>
      </c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</row>
    <row r="75" spans="1:24" ht="14">
      <c r="A75" s="15" t="s">
        <v>40</v>
      </c>
      <c r="B75" s="7">
        <f t="shared" si="0"/>
        <v>3</v>
      </c>
      <c r="C75" s="7">
        <v>16</v>
      </c>
      <c r="D75" s="7">
        <v>0</v>
      </c>
      <c r="E75" s="7">
        <v>1</v>
      </c>
      <c r="F75" s="7" t="s">
        <v>82</v>
      </c>
      <c r="G75" s="7" t="s">
        <v>14</v>
      </c>
      <c r="H75" s="6" t="s">
        <v>111</v>
      </c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</row>
    <row r="76" spans="1:24" ht="14">
      <c r="A76" s="15" t="s">
        <v>40</v>
      </c>
      <c r="B76" s="7">
        <f t="shared" si="0"/>
        <v>3</v>
      </c>
      <c r="C76" s="7">
        <v>17</v>
      </c>
      <c r="D76" s="7">
        <v>0</v>
      </c>
      <c r="E76" s="7">
        <v>1</v>
      </c>
      <c r="F76" s="7" t="s">
        <v>82</v>
      </c>
      <c r="G76" s="7" t="s">
        <v>14</v>
      </c>
      <c r="H76" s="6" t="s">
        <v>111</v>
      </c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</row>
    <row r="77" spans="1:24" ht="14">
      <c r="A77" s="15" t="s">
        <v>40</v>
      </c>
      <c r="B77" s="7">
        <f t="shared" si="0"/>
        <v>3</v>
      </c>
      <c r="C77" s="7">
        <v>18</v>
      </c>
      <c r="D77" s="7">
        <v>0</v>
      </c>
      <c r="E77" s="7">
        <v>1</v>
      </c>
      <c r="F77" s="7" t="s">
        <v>82</v>
      </c>
      <c r="G77" s="7" t="s">
        <v>14</v>
      </c>
      <c r="H77" s="6" t="s">
        <v>111</v>
      </c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</row>
    <row r="78" spans="1:24" ht="14">
      <c r="A78" s="15" t="s">
        <v>40</v>
      </c>
      <c r="B78" s="3">
        <f t="shared" si="0"/>
        <v>4</v>
      </c>
      <c r="C78" s="3">
        <v>0</v>
      </c>
      <c r="D78" s="3">
        <v>0</v>
      </c>
      <c r="E78" s="3">
        <v>0</v>
      </c>
      <c r="F78" s="3"/>
      <c r="G78" s="7" t="s">
        <v>14</v>
      </c>
      <c r="H78" s="6" t="s">
        <v>111</v>
      </c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</row>
    <row r="79" spans="1:24" ht="14">
      <c r="A79" s="15" t="s">
        <v>40</v>
      </c>
      <c r="B79" s="3">
        <f t="shared" si="0"/>
        <v>4</v>
      </c>
      <c r="C79" s="3">
        <v>1</v>
      </c>
      <c r="D79" s="3">
        <v>1</v>
      </c>
      <c r="E79" s="3">
        <v>0</v>
      </c>
      <c r="F79" s="5"/>
      <c r="G79" s="7" t="s">
        <v>14</v>
      </c>
      <c r="H79" s="6" t="s">
        <v>111</v>
      </c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</row>
    <row r="80" spans="1:24" ht="14">
      <c r="A80" s="15" t="s">
        <v>40</v>
      </c>
      <c r="B80" s="3">
        <f t="shared" si="0"/>
        <v>4</v>
      </c>
      <c r="C80" s="3">
        <v>2</v>
      </c>
      <c r="D80" s="3">
        <v>1</v>
      </c>
      <c r="E80" s="3">
        <v>0</v>
      </c>
      <c r="F80" s="8"/>
      <c r="G80" s="7" t="s">
        <v>14</v>
      </c>
      <c r="H80" s="6" t="s">
        <v>111</v>
      </c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</row>
    <row r="81" spans="1:24" ht="14">
      <c r="A81" s="15" t="s">
        <v>40</v>
      </c>
      <c r="B81" s="3">
        <f t="shared" si="0"/>
        <v>4</v>
      </c>
      <c r="C81" s="3">
        <v>3</v>
      </c>
      <c r="D81" s="3">
        <v>1</v>
      </c>
      <c r="E81" s="3">
        <v>0</v>
      </c>
      <c r="F81" s="8"/>
      <c r="G81" s="7" t="s">
        <v>14</v>
      </c>
      <c r="H81" s="6" t="s">
        <v>111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</row>
    <row r="82" spans="1:24" ht="14">
      <c r="A82" s="15" t="s">
        <v>40</v>
      </c>
      <c r="B82" s="3">
        <f t="shared" si="0"/>
        <v>4</v>
      </c>
      <c r="C82" s="3">
        <v>4</v>
      </c>
      <c r="D82" s="3">
        <v>1</v>
      </c>
      <c r="E82" s="3">
        <v>0</v>
      </c>
      <c r="F82" s="8"/>
      <c r="G82" s="7" t="s">
        <v>14</v>
      </c>
      <c r="H82" s="6" t="s">
        <v>111</v>
      </c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</row>
    <row r="83" spans="1:24" ht="14">
      <c r="A83" s="15" t="s">
        <v>40</v>
      </c>
      <c r="B83" s="3">
        <f t="shared" si="0"/>
        <v>4</v>
      </c>
      <c r="C83" s="3">
        <v>5</v>
      </c>
      <c r="D83" s="3">
        <v>1</v>
      </c>
      <c r="E83" s="3">
        <v>0</v>
      </c>
      <c r="F83" s="8"/>
      <c r="G83" s="7" t="s">
        <v>14</v>
      </c>
      <c r="H83" s="6" t="s">
        <v>111</v>
      </c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</row>
    <row r="84" spans="1:24" ht="14">
      <c r="A84" s="15" t="s">
        <v>40</v>
      </c>
      <c r="B84" s="3">
        <f t="shared" si="0"/>
        <v>4</v>
      </c>
      <c r="C84" s="3">
        <v>6</v>
      </c>
      <c r="D84" s="3">
        <v>1</v>
      </c>
      <c r="E84" s="3">
        <v>0</v>
      </c>
      <c r="F84" s="8"/>
      <c r="G84" s="7" t="s">
        <v>14</v>
      </c>
      <c r="H84" s="6" t="s">
        <v>111</v>
      </c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</row>
    <row r="85" spans="1:24" ht="14">
      <c r="A85" s="15" t="s">
        <v>40</v>
      </c>
      <c r="B85" s="3">
        <f t="shared" ref="B85:B148" si="1">1+B66</f>
        <v>4</v>
      </c>
      <c r="C85" s="3">
        <v>7</v>
      </c>
      <c r="D85" s="3">
        <v>1</v>
      </c>
      <c r="E85" s="3">
        <v>0</v>
      </c>
      <c r="F85" s="8"/>
      <c r="G85" s="7" t="s">
        <v>14</v>
      </c>
      <c r="H85" s="6" t="s">
        <v>111</v>
      </c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</row>
    <row r="86" spans="1:24" ht="14">
      <c r="A86" s="15" t="s">
        <v>40</v>
      </c>
      <c r="B86" s="3">
        <f t="shared" si="1"/>
        <v>4</v>
      </c>
      <c r="C86" s="3">
        <v>8</v>
      </c>
      <c r="D86" s="3">
        <v>0</v>
      </c>
      <c r="E86" s="3">
        <v>1</v>
      </c>
      <c r="F86" s="8"/>
      <c r="G86" s="7" t="s">
        <v>14</v>
      </c>
      <c r="H86" s="6" t="s">
        <v>111</v>
      </c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</row>
    <row r="87" spans="1:24" ht="14">
      <c r="A87" s="15" t="s">
        <v>40</v>
      </c>
      <c r="B87" s="3">
        <f t="shared" si="1"/>
        <v>4</v>
      </c>
      <c r="C87" s="3">
        <v>9</v>
      </c>
      <c r="D87" s="3">
        <v>0</v>
      </c>
      <c r="E87" s="3">
        <v>1</v>
      </c>
      <c r="F87" s="8"/>
      <c r="G87" s="7" t="s">
        <v>14</v>
      </c>
      <c r="H87" s="6" t="s">
        <v>111</v>
      </c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</row>
    <row r="88" spans="1:24" ht="14">
      <c r="A88" s="15" t="s">
        <v>40</v>
      </c>
      <c r="B88" s="3">
        <f t="shared" si="1"/>
        <v>4</v>
      </c>
      <c r="C88" s="3">
        <v>10</v>
      </c>
      <c r="D88" s="3">
        <v>0</v>
      </c>
      <c r="E88" s="3">
        <v>1</v>
      </c>
      <c r="F88" s="8"/>
      <c r="G88" s="7" t="s">
        <v>14</v>
      </c>
      <c r="H88" s="6" t="s">
        <v>111</v>
      </c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</row>
    <row r="89" spans="1:24" ht="14">
      <c r="A89" s="15" t="s">
        <v>40</v>
      </c>
      <c r="B89" s="3">
        <f t="shared" si="1"/>
        <v>4</v>
      </c>
      <c r="C89" s="3">
        <v>11</v>
      </c>
      <c r="D89" s="3">
        <v>0</v>
      </c>
      <c r="E89" s="3">
        <v>1</v>
      </c>
      <c r="F89" s="3"/>
      <c r="G89" s="7" t="s">
        <v>14</v>
      </c>
      <c r="H89" s="6" t="s">
        <v>111</v>
      </c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</row>
    <row r="90" spans="1:24" ht="14">
      <c r="A90" s="15" t="s">
        <v>40</v>
      </c>
      <c r="B90" s="3">
        <f t="shared" si="1"/>
        <v>4</v>
      </c>
      <c r="C90" s="3">
        <v>12</v>
      </c>
      <c r="D90" s="3">
        <v>0</v>
      </c>
      <c r="E90" s="3">
        <v>1</v>
      </c>
      <c r="F90" s="3"/>
      <c r="G90" s="7" t="s">
        <v>14</v>
      </c>
      <c r="H90" s="6" t="s">
        <v>111</v>
      </c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</row>
    <row r="91" spans="1:24" ht="14">
      <c r="A91" s="15" t="s">
        <v>40</v>
      </c>
      <c r="B91" s="3">
        <f t="shared" si="1"/>
        <v>4</v>
      </c>
      <c r="C91" s="3">
        <v>13</v>
      </c>
      <c r="D91" s="3">
        <v>0</v>
      </c>
      <c r="E91" s="3">
        <v>1</v>
      </c>
      <c r="F91" s="3"/>
      <c r="G91" s="7" t="s">
        <v>14</v>
      </c>
      <c r="H91" s="6" t="s">
        <v>111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</row>
    <row r="92" spans="1:24" ht="14">
      <c r="A92" s="15" t="s">
        <v>40</v>
      </c>
      <c r="B92" s="3">
        <f t="shared" si="1"/>
        <v>4</v>
      </c>
      <c r="C92" s="3">
        <v>14</v>
      </c>
      <c r="D92" s="3">
        <v>0</v>
      </c>
      <c r="E92" s="3">
        <v>1</v>
      </c>
      <c r="F92" s="3"/>
      <c r="G92" s="7" t="s">
        <v>14</v>
      </c>
      <c r="H92" s="6" t="s">
        <v>111</v>
      </c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</row>
    <row r="93" spans="1:24" ht="14">
      <c r="A93" s="15" t="s">
        <v>40</v>
      </c>
      <c r="B93" s="3">
        <f t="shared" si="1"/>
        <v>4</v>
      </c>
      <c r="C93" s="3">
        <v>15</v>
      </c>
      <c r="D93" s="3">
        <v>0</v>
      </c>
      <c r="E93" s="3">
        <v>1</v>
      </c>
      <c r="F93" s="3"/>
      <c r="G93" s="7" t="s">
        <v>14</v>
      </c>
      <c r="H93" s="6" t="s">
        <v>111</v>
      </c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</row>
    <row r="94" spans="1:24" ht="14">
      <c r="A94" s="15" t="s">
        <v>40</v>
      </c>
      <c r="B94" s="3">
        <f t="shared" si="1"/>
        <v>4</v>
      </c>
      <c r="C94" s="3">
        <v>16</v>
      </c>
      <c r="D94" s="3">
        <v>0</v>
      </c>
      <c r="E94" s="3">
        <v>1</v>
      </c>
      <c r="F94" s="3"/>
      <c r="G94" s="7" t="s">
        <v>14</v>
      </c>
      <c r="H94" s="6" t="s">
        <v>111</v>
      </c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</row>
    <row r="95" spans="1:24" ht="14">
      <c r="A95" s="15" t="s">
        <v>40</v>
      </c>
      <c r="B95" s="3">
        <f t="shared" si="1"/>
        <v>4</v>
      </c>
      <c r="C95" s="3">
        <v>17</v>
      </c>
      <c r="D95" s="3">
        <v>0</v>
      </c>
      <c r="E95" s="3">
        <v>1</v>
      </c>
      <c r="F95" s="3"/>
      <c r="G95" s="7" t="s">
        <v>14</v>
      </c>
      <c r="H95" s="6" t="s">
        <v>111</v>
      </c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</row>
    <row r="96" spans="1:24" ht="14">
      <c r="A96" s="15" t="s">
        <v>40</v>
      </c>
      <c r="B96" s="3">
        <f t="shared" si="1"/>
        <v>4</v>
      </c>
      <c r="C96" s="3">
        <v>18</v>
      </c>
      <c r="D96" s="3">
        <v>0</v>
      </c>
      <c r="E96" s="3">
        <v>1</v>
      </c>
      <c r="F96" s="3"/>
      <c r="G96" s="7" t="s">
        <v>14</v>
      </c>
      <c r="H96" s="6" t="s">
        <v>111</v>
      </c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</row>
    <row r="97" spans="1:24" ht="14">
      <c r="A97" s="15" t="s">
        <v>40</v>
      </c>
      <c r="B97" s="7">
        <f t="shared" si="1"/>
        <v>5</v>
      </c>
      <c r="C97" s="7">
        <v>0</v>
      </c>
      <c r="D97" s="7">
        <v>1</v>
      </c>
      <c r="E97" s="7">
        <v>0</v>
      </c>
      <c r="F97" s="6"/>
      <c r="G97" s="7" t="s">
        <v>14</v>
      </c>
      <c r="H97" s="6" t="s">
        <v>111</v>
      </c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</row>
    <row r="98" spans="1:24" ht="14">
      <c r="A98" s="15" t="s">
        <v>40</v>
      </c>
      <c r="B98" s="7">
        <f t="shared" si="1"/>
        <v>5</v>
      </c>
      <c r="C98" s="7">
        <v>1</v>
      </c>
      <c r="D98" s="7">
        <v>1</v>
      </c>
      <c r="E98" s="7">
        <v>0</v>
      </c>
      <c r="F98" s="6"/>
      <c r="G98" s="7" t="s">
        <v>14</v>
      </c>
      <c r="H98" s="6" t="s">
        <v>111</v>
      </c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</row>
    <row r="99" spans="1:24" ht="14">
      <c r="A99" s="15" t="s">
        <v>40</v>
      </c>
      <c r="B99" s="7">
        <f t="shared" si="1"/>
        <v>5</v>
      </c>
      <c r="C99" s="7">
        <v>2</v>
      </c>
      <c r="D99" s="7">
        <v>1</v>
      </c>
      <c r="E99" s="7">
        <v>0</v>
      </c>
      <c r="F99" s="6"/>
      <c r="G99" s="7" t="s">
        <v>14</v>
      </c>
      <c r="H99" s="6" t="s">
        <v>111</v>
      </c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</row>
    <row r="100" spans="1:24" ht="14">
      <c r="A100" s="15" t="s">
        <v>40</v>
      </c>
      <c r="B100" s="7">
        <f t="shared" si="1"/>
        <v>5</v>
      </c>
      <c r="C100" s="7">
        <v>3</v>
      </c>
      <c r="D100" s="7">
        <v>1</v>
      </c>
      <c r="E100" s="7">
        <v>0</v>
      </c>
      <c r="F100" s="7"/>
      <c r="G100" s="7" t="s">
        <v>14</v>
      </c>
      <c r="H100" s="6" t="s">
        <v>111</v>
      </c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</row>
    <row r="101" spans="1:24" ht="14">
      <c r="A101" s="15" t="s">
        <v>40</v>
      </c>
      <c r="B101" s="7">
        <f t="shared" si="1"/>
        <v>5</v>
      </c>
      <c r="C101" s="7">
        <v>4</v>
      </c>
      <c r="D101" s="7">
        <v>0</v>
      </c>
      <c r="E101" s="7">
        <v>1</v>
      </c>
      <c r="F101" s="6"/>
      <c r="G101" s="7" t="s">
        <v>14</v>
      </c>
      <c r="H101" s="6" t="s">
        <v>111</v>
      </c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</row>
    <row r="102" spans="1:24" ht="14">
      <c r="A102" s="15" t="s">
        <v>40</v>
      </c>
      <c r="B102" s="7">
        <f t="shared" si="1"/>
        <v>5</v>
      </c>
      <c r="C102" s="7">
        <v>5</v>
      </c>
      <c r="D102" s="7">
        <v>0</v>
      </c>
      <c r="E102" s="7">
        <v>1</v>
      </c>
      <c r="F102" s="6"/>
      <c r="G102" s="7" t="s">
        <v>14</v>
      </c>
      <c r="H102" s="6" t="s">
        <v>111</v>
      </c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</row>
    <row r="103" spans="1:24" ht="14">
      <c r="A103" s="15" t="s">
        <v>40</v>
      </c>
      <c r="B103" s="7">
        <f t="shared" si="1"/>
        <v>5</v>
      </c>
      <c r="C103" s="7">
        <v>6</v>
      </c>
      <c r="D103" s="7">
        <v>0</v>
      </c>
      <c r="E103" s="7">
        <v>1</v>
      </c>
      <c r="F103" s="6"/>
      <c r="G103" s="7" t="s">
        <v>14</v>
      </c>
      <c r="H103" s="6" t="s">
        <v>111</v>
      </c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</row>
    <row r="104" spans="1:24" ht="14">
      <c r="A104" s="15" t="s">
        <v>40</v>
      </c>
      <c r="B104" s="7">
        <f t="shared" si="1"/>
        <v>5</v>
      </c>
      <c r="C104" s="7">
        <v>7</v>
      </c>
      <c r="D104" s="7">
        <v>0</v>
      </c>
      <c r="E104" s="7">
        <v>1</v>
      </c>
      <c r="F104" s="6"/>
      <c r="G104" s="7" t="s">
        <v>14</v>
      </c>
      <c r="H104" s="6" t="s">
        <v>111</v>
      </c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</row>
    <row r="105" spans="1:24" ht="14">
      <c r="A105" s="15" t="s">
        <v>40</v>
      </c>
      <c r="B105" s="7">
        <f t="shared" si="1"/>
        <v>5</v>
      </c>
      <c r="C105" s="7">
        <v>8</v>
      </c>
      <c r="D105" s="7">
        <v>0</v>
      </c>
      <c r="E105" s="7">
        <v>1</v>
      </c>
      <c r="F105" s="6"/>
      <c r="G105" s="7" t="s">
        <v>14</v>
      </c>
      <c r="H105" s="6" t="s">
        <v>111</v>
      </c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</row>
    <row r="106" spans="1:24" ht="14">
      <c r="A106" s="15" t="s">
        <v>40</v>
      </c>
      <c r="B106" s="7">
        <f t="shared" si="1"/>
        <v>5</v>
      </c>
      <c r="C106" s="7">
        <v>9</v>
      </c>
      <c r="D106" s="7">
        <v>0</v>
      </c>
      <c r="E106" s="7">
        <v>1</v>
      </c>
      <c r="F106" s="7"/>
      <c r="G106" s="7" t="s">
        <v>14</v>
      </c>
      <c r="H106" s="6" t="s">
        <v>111</v>
      </c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</row>
    <row r="107" spans="1:24" ht="14">
      <c r="A107" s="15" t="s">
        <v>40</v>
      </c>
      <c r="B107" s="7">
        <f t="shared" si="1"/>
        <v>5</v>
      </c>
      <c r="C107" s="7">
        <v>10</v>
      </c>
      <c r="D107" s="7">
        <v>0</v>
      </c>
      <c r="E107" s="7">
        <v>1</v>
      </c>
      <c r="F107" s="7"/>
      <c r="G107" s="7" t="s">
        <v>14</v>
      </c>
      <c r="H107" s="6" t="s">
        <v>111</v>
      </c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</row>
    <row r="108" spans="1:24" ht="14">
      <c r="A108" s="15" t="s">
        <v>40</v>
      </c>
      <c r="B108" s="7">
        <f t="shared" si="1"/>
        <v>5</v>
      </c>
      <c r="C108" s="7">
        <v>11</v>
      </c>
      <c r="D108" s="7">
        <v>0</v>
      </c>
      <c r="E108" s="7">
        <v>1</v>
      </c>
      <c r="F108" s="7"/>
      <c r="G108" s="7" t="s">
        <v>14</v>
      </c>
      <c r="H108" s="6" t="s">
        <v>111</v>
      </c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</row>
    <row r="109" spans="1:24" ht="14">
      <c r="A109" s="15" t="s">
        <v>40</v>
      </c>
      <c r="B109" s="7">
        <f t="shared" si="1"/>
        <v>5</v>
      </c>
      <c r="C109" s="7">
        <v>12</v>
      </c>
      <c r="D109" s="7">
        <v>0</v>
      </c>
      <c r="E109" s="7">
        <v>1</v>
      </c>
      <c r="F109" s="7"/>
      <c r="G109" s="7" t="s">
        <v>14</v>
      </c>
      <c r="H109" s="6" t="s">
        <v>111</v>
      </c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</row>
    <row r="110" spans="1:24" ht="14">
      <c r="A110" s="15" t="s">
        <v>40</v>
      </c>
      <c r="B110" s="7">
        <f t="shared" si="1"/>
        <v>5</v>
      </c>
      <c r="C110" s="7">
        <v>13</v>
      </c>
      <c r="D110" s="7">
        <v>0</v>
      </c>
      <c r="E110" s="7">
        <v>1</v>
      </c>
      <c r="F110" s="7"/>
      <c r="G110" s="7" t="s">
        <v>14</v>
      </c>
      <c r="H110" s="6" t="s">
        <v>111</v>
      </c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</row>
    <row r="111" spans="1:24" ht="14">
      <c r="A111" s="15" t="s">
        <v>40</v>
      </c>
      <c r="B111" s="7">
        <f t="shared" si="1"/>
        <v>5</v>
      </c>
      <c r="C111" s="7">
        <v>14</v>
      </c>
      <c r="D111" s="7">
        <v>0</v>
      </c>
      <c r="E111" s="7">
        <v>1</v>
      </c>
      <c r="F111" s="7"/>
      <c r="G111" s="7" t="s">
        <v>14</v>
      </c>
      <c r="H111" s="6" t="s">
        <v>111</v>
      </c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</row>
    <row r="112" spans="1:24" ht="14">
      <c r="A112" s="15" t="s">
        <v>40</v>
      </c>
      <c r="B112" s="7">
        <f t="shared" si="1"/>
        <v>5</v>
      </c>
      <c r="C112" s="7">
        <v>15</v>
      </c>
      <c r="D112" s="7">
        <v>0</v>
      </c>
      <c r="E112" s="7">
        <v>1</v>
      </c>
      <c r="F112" s="7"/>
      <c r="G112" s="7" t="s">
        <v>14</v>
      </c>
      <c r="H112" s="6" t="s">
        <v>111</v>
      </c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</row>
    <row r="113" spans="1:24" ht="14">
      <c r="A113" s="15" t="s">
        <v>40</v>
      </c>
      <c r="B113" s="7">
        <f t="shared" si="1"/>
        <v>5</v>
      </c>
      <c r="C113" s="7">
        <v>16</v>
      </c>
      <c r="D113" s="7">
        <v>0</v>
      </c>
      <c r="E113" s="7">
        <v>1</v>
      </c>
      <c r="F113" s="7"/>
      <c r="G113" s="7" t="s">
        <v>14</v>
      </c>
      <c r="H113" s="6" t="s">
        <v>111</v>
      </c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</row>
    <row r="114" spans="1:24" ht="14">
      <c r="A114" s="15" t="s">
        <v>40</v>
      </c>
      <c r="B114" s="7">
        <f t="shared" si="1"/>
        <v>5</v>
      </c>
      <c r="C114" s="7">
        <v>17</v>
      </c>
      <c r="D114" s="7">
        <v>0</v>
      </c>
      <c r="E114" s="7">
        <v>1</v>
      </c>
      <c r="F114" s="7"/>
      <c r="G114" s="7" t="s">
        <v>14</v>
      </c>
      <c r="H114" s="6" t="s">
        <v>111</v>
      </c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</row>
    <row r="115" spans="1:24" ht="14">
      <c r="A115" s="15" t="s">
        <v>40</v>
      </c>
      <c r="B115" s="7">
        <f t="shared" si="1"/>
        <v>5</v>
      </c>
      <c r="C115" s="7">
        <v>18</v>
      </c>
      <c r="D115" s="7">
        <v>0</v>
      </c>
      <c r="E115" s="7">
        <v>1</v>
      </c>
      <c r="F115" s="7"/>
      <c r="G115" s="7" t="s">
        <v>14</v>
      </c>
      <c r="H115" s="6" t="s">
        <v>111</v>
      </c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</row>
    <row r="116" spans="1:24" ht="14">
      <c r="A116" s="15" t="s">
        <v>40</v>
      </c>
      <c r="B116" s="3">
        <f t="shared" si="1"/>
        <v>6</v>
      </c>
      <c r="C116" s="3">
        <v>0</v>
      </c>
      <c r="D116" s="3">
        <v>0</v>
      </c>
      <c r="E116" s="3">
        <v>0</v>
      </c>
      <c r="F116" s="5" t="s">
        <v>73</v>
      </c>
      <c r="G116" s="7" t="s">
        <v>14</v>
      </c>
      <c r="H116" s="6" t="s">
        <v>111</v>
      </c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</row>
    <row r="117" spans="1:24" ht="14">
      <c r="A117" s="15" t="s">
        <v>40</v>
      </c>
      <c r="B117" s="3">
        <f t="shared" si="1"/>
        <v>6</v>
      </c>
      <c r="C117" s="3">
        <v>1</v>
      </c>
      <c r="D117" s="3">
        <v>0</v>
      </c>
      <c r="E117" s="3">
        <v>0</v>
      </c>
      <c r="F117" s="5" t="s">
        <v>73</v>
      </c>
      <c r="G117" s="7" t="s">
        <v>14</v>
      </c>
      <c r="H117" s="6" t="s">
        <v>111</v>
      </c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</row>
    <row r="118" spans="1:24" ht="14">
      <c r="A118" s="15" t="s">
        <v>40</v>
      </c>
      <c r="B118" s="3">
        <f t="shared" si="1"/>
        <v>6</v>
      </c>
      <c r="C118" s="3">
        <v>2</v>
      </c>
      <c r="D118" s="3">
        <v>1</v>
      </c>
      <c r="E118" s="3">
        <v>0</v>
      </c>
      <c r="F118" s="5" t="s">
        <v>73</v>
      </c>
      <c r="G118" s="7" t="s">
        <v>14</v>
      </c>
      <c r="H118" s="6" t="s">
        <v>111</v>
      </c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</row>
    <row r="119" spans="1:24" ht="14">
      <c r="A119" s="15" t="s">
        <v>40</v>
      </c>
      <c r="B119" s="3">
        <f t="shared" si="1"/>
        <v>6</v>
      </c>
      <c r="C119" s="3">
        <v>3</v>
      </c>
      <c r="D119" s="3">
        <v>0</v>
      </c>
      <c r="E119" s="3">
        <v>1</v>
      </c>
      <c r="F119" s="3"/>
      <c r="G119" s="7" t="s">
        <v>14</v>
      </c>
      <c r="H119" s="6" t="s">
        <v>111</v>
      </c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</row>
    <row r="120" spans="1:24" ht="14">
      <c r="A120" s="15" t="s">
        <v>40</v>
      </c>
      <c r="B120" s="3">
        <f t="shared" si="1"/>
        <v>6</v>
      </c>
      <c r="C120" s="3">
        <v>4</v>
      </c>
      <c r="D120" s="3">
        <v>0</v>
      </c>
      <c r="E120" s="3">
        <v>1</v>
      </c>
      <c r="F120" s="5"/>
      <c r="G120" s="7" t="s">
        <v>14</v>
      </c>
      <c r="H120" s="6" t="s">
        <v>111</v>
      </c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</row>
    <row r="121" spans="1:24" ht="14">
      <c r="A121" s="15" t="s">
        <v>40</v>
      </c>
      <c r="B121" s="3">
        <f t="shared" si="1"/>
        <v>6</v>
      </c>
      <c r="C121" s="3">
        <v>5</v>
      </c>
      <c r="D121" s="3">
        <v>0</v>
      </c>
      <c r="E121" s="3">
        <v>1</v>
      </c>
      <c r="F121" s="5" t="s">
        <v>82</v>
      </c>
      <c r="G121" s="7" t="s">
        <v>14</v>
      </c>
      <c r="H121" s="6" t="s">
        <v>111</v>
      </c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</row>
    <row r="122" spans="1:24" ht="14">
      <c r="A122" s="15" t="s">
        <v>40</v>
      </c>
      <c r="B122" s="3">
        <f t="shared" si="1"/>
        <v>6</v>
      </c>
      <c r="C122" s="3">
        <v>6</v>
      </c>
      <c r="D122" s="3">
        <v>0</v>
      </c>
      <c r="E122" s="3">
        <v>1</v>
      </c>
      <c r="F122" s="5" t="s">
        <v>82</v>
      </c>
      <c r="G122" s="7" t="s">
        <v>14</v>
      </c>
      <c r="H122" s="6" t="s">
        <v>111</v>
      </c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</row>
    <row r="123" spans="1:24" ht="14">
      <c r="A123" s="15" t="s">
        <v>40</v>
      </c>
      <c r="B123" s="3">
        <f t="shared" si="1"/>
        <v>6</v>
      </c>
      <c r="C123" s="3">
        <v>7</v>
      </c>
      <c r="D123" s="3">
        <v>0</v>
      </c>
      <c r="E123" s="3">
        <v>1</v>
      </c>
      <c r="F123" s="5" t="s">
        <v>82</v>
      </c>
      <c r="G123" s="7" t="s">
        <v>14</v>
      </c>
      <c r="H123" s="6" t="s">
        <v>111</v>
      </c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</row>
    <row r="124" spans="1:24" ht="14">
      <c r="A124" s="15" t="s">
        <v>40</v>
      </c>
      <c r="B124" s="3">
        <f t="shared" si="1"/>
        <v>6</v>
      </c>
      <c r="C124" s="3">
        <v>8</v>
      </c>
      <c r="D124" s="3">
        <v>0</v>
      </c>
      <c r="E124" s="3">
        <v>1</v>
      </c>
      <c r="F124" s="5" t="s">
        <v>82</v>
      </c>
      <c r="G124" s="7" t="s">
        <v>14</v>
      </c>
      <c r="H124" s="6" t="s">
        <v>111</v>
      </c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</row>
    <row r="125" spans="1:24" ht="14">
      <c r="A125" s="15" t="s">
        <v>40</v>
      </c>
      <c r="B125" s="3">
        <f t="shared" si="1"/>
        <v>6</v>
      </c>
      <c r="C125" s="3">
        <v>9</v>
      </c>
      <c r="D125" s="3">
        <v>0</v>
      </c>
      <c r="E125" s="3">
        <v>1</v>
      </c>
      <c r="F125" s="5" t="s">
        <v>82</v>
      </c>
      <c r="G125" s="7" t="s">
        <v>14</v>
      </c>
      <c r="H125" s="6" t="s">
        <v>111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</row>
    <row r="126" spans="1:24" ht="14">
      <c r="A126" s="15" t="s">
        <v>40</v>
      </c>
      <c r="B126" s="3">
        <f t="shared" si="1"/>
        <v>6</v>
      </c>
      <c r="C126" s="3">
        <v>10</v>
      </c>
      <c r="D126" s="3">
        <v>0</v>
      </c>
      <c r="E126" s="3">
        <v>1</v>
      </c>
      <c r="F126" s="5" t="s">
        <v>82</v>
      </c>
      <c r="G126" s="7" t="s">
        <v>14</v>
      </c>
      <c r="H126" s="6" t="s">
        <v>111</v>
      </c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</row>
    <row r="127" spans="1:24" ht="14">
      <c r="A127" s="15" t="s">
        <v>40</v>
      </c>
      <c r="B127" s="3">
        <f t="shared" si="1"/>
        <v>6</v>
      </c>
      <c r="C127" s="3">
        <v>11</v>
      </c>
      <c r="D127" s="3">
        <v>0</v>
      </c>
      <c r="E127" s="3">
        <v>1</v>
      </c>
      <c r="F127" s="5" t="s">
        <v>82</v>
      </c>
      <c r="G127" s="7" t="s">
        <v>14</v>
      </c>
      <c r="H127" s="6" t="s">
        <v>111</v>
      </c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</row>
    <row r="128" spans="1:24" ht="14">
      <c r="A128" s="15" t="s">
        <v>40</v>
      </c>
      <c r="B128" s="3">
        <f t="shared" si="1"/>
        <v>6</v>
      </c>
      <c r="C128" s="3">
        <v>12</v>
      </c>
      <c r="D128" s="3">
        <v>0</v>
      </c>
      <c r="E128" s="3">
        <v>1</v>
      </c>
      <c r="F128" s="5" t="s">
        <v>82</v>
      </c>
      <c r="G128" s="7" t="s">
        <v>14</v>
      </c>
      <c r="H128" s="6" t="s">
        <v>111</v>
      </c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</row>
    <row r="129" spans="1:24" ht="14">
      <c r="A129" s="15" t="s">
        <v>40</v>
      </c>
      <c r="B129" s="3">
        <f t="shared" si="1"/>
        <v>6</v>
      </c>
      <c r="C129" s="3">
        <v>13</v>
      </c>
      <c r="D129" s="3">
        <v>0</v>
      </c>
      <c r="E129" s="3">
        <v>1</v>
      </c>
      <c r="F129" s="5" t="s">
        <v>82</v>
      </c>
      <c r="G129" s="7" t="s">
        <v>14</v>
      </c>
      <c r="H129" s="6" t="s">
        <v>111</v>
      </c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</row>
    <row r="130" spans="1:24" ht="14">
      <c r="A130" s="15" t="s">
        <v>40</v>
      </c>
      <c r="B130" s="3">
        <f t="shared" si="1"/>
        <v>6</v>
      </c>
      <c r="C130" s="3">
        <v>14</v>
      </c>
      <c r="D130" s="3">
        <v>0</v>
      </c>
      <c r="E130" s="3">
        <v>1</v>
      </c>
      <c r="F130" s="5" t="s">
        <v>82</v>
      </c>
      <c r="G130" s="7" t="s">
        <v>14</v>
      </c>
      <c r="H130" s="6" t="s">
        <v>111</v>
      </c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</row>
    <row r="131" spans="1:24" ht="14">
      <c r="A131" s="15" t="s">
        <v>40</v>
      </c>
      <c r="B131" s="3">
        <f t="shared" si="1"/>
        <v>6</v>
      </c>
      <c r="C131" s="3">
        <v>15</v>
      </c>
      <c r="D131" s="3">
        <v>0</v>
      </c>
      <c r="E131" s="3">
        <v>1</v>
      </c>
      <c r="F131" s="5" t="s">
        <v>82</v>
      </c>
      <c r="G131" s="7" t="s">
        <v>14</v>
      </c>
      <c r="H131" s="6" t="s">
        <v>111</v>
      </c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</row>
    <row r="132" spans="1:24" ht="14">
      <c r="A132" s="15" t="s">
        <v>40</v>
      </c>
      <c r="B132" s="3">
        <f t="shared" si="1"/>
        <v>6</v>
      </c>
      <c r="C132" s="3">
        <v>16</v>
      </c>
      <c r="D132" s="3">
        <v>0</v>
      </c>
      <c r="E132" s="3">
        <v>1</v>
      </c>
      <c r="F132" s="5" t="s">
        <v>82</v>
      </c>
      <c r="G132" s="7" t="s">
        <v>14</v>
      </c>
      <c r="H132" s="6" t="s">
        <v>111</v>
      </c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</row>
    <row r="133" spans="1:24" ht="14">
      <c r="A133" s="15" t="s">
        <v>40</v>
      </c>
      <c r="B133" s="3">
        <f t="shared" si="1"/>
        <v>6</v>
      </c>
      <c r="C133" s="3">
        <v>17</v>
      </c>
      <c r="D133" s="3">
        <v>0</v>
      </c>
      <c r="E133" s="3">
        <v>1</v>
      </c>
      <c r="F133" s="5" t="s">
        <v>82</v>
      </c>
      <c r="G133" s="7" t="s">
        <v>14</v>
      </c>
      <c r="H133" s="6" t="s">
        <v>111</v>
      </c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</row>
    <row r="134" spans="1:24" ht="14">
      <c r="A134" s="15" t="s">
        <v>40</v>
      </c>
      <c r="B134" s="3">
        <f t="shared" si="1"/>
        <v>6</v>
      </c>
      <c r="C134" s="3">
        <v>18</v>
      </c>
      <c r="D134" s="3">
        <v>0</v>
      </c>
      <c r="E134" s="3">
        <v>1</v>
      </c>
      <c r="F134" s="5" t="s">
        <v>82</v>
      </c>
      <c r="G134" s="7" t="s">
        <v>14</v>
      </c>
      <c r="H134" s="6" t="s">
        <v>111</v>
      </c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</row>
    <row r="135" spans="1:24" ht="14">
      <c r="A135" s="15" t="s">
        <v>40</v>
      </c>
      <c r="B135" s="7">
        <f t="shared" si="1"/>
        <v>7</v>
      </c>
      <c r="C135" s="7">
        <v>0</v>
      </c>
      <c r="D135" s="7">
        <v>0</v>
      </c>
      <c r="E135" s="7">
        <v>0</v>
      </c>
      <c r="F135" s="7" t="s">
        <v>71</v>
      </c>
      <c r="G135" s="7" t="s">
        <v>14</v>
      </c>
      <c r="H135" s="6" t="s">
        <v>111</v>
      </c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</row>
    <row r="136" spans="1:24" ht="14">
      <c r="A136" s="15" t="s">
        <v>40</v>
      </c>
      <c r="B136" s="7">
        <f t="shared" si="1"/>
        <v>7</v>
      </c>
      <c r="C136" s="7">
        <v>1</v>
      </c>
      <c r="D136" s="7">
        <v>0</v>
      </c>
      <c r="E136" s="7">
        <v>0</v>
      </c>
      <c r="F136" s="7" t="s">
        <v>71</v>
      </c>
      <c r="G136" s="7" t="s">
        <v>14</v>
      </c>
      <c r="H136" s="6" t="s">
        <v>111</v>
      </c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</row>
    <row r="137" spans="1:24" ht="14">
      <c r="A137" s="15" t="s">
        <v>40</v>
      </c>
      <c r="B137" s="7">
        <f t="shared" si="1"/>
        <v>7</v>
      </c>
      <c r="C137" s="7">
        <v>2</v>
      </c>
      <c r="D137" s="7">
        <v>0</v>
      </c>
      <c r="E137" s="7">
        <v>0</v>
      </c>
      <c r="F137" s="7" t="s">
        <v>71</v>
      </c>
      <c r="G137" s="7" t="s">
        <v>14</v>
      </c>
      <c r="H137" s="6" t="s">
        <v>111</v>
      </c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</row>
    <row r="138" spans="1:24" ht="14">
      <c r="A138" s="15" t="s">
        <v>40</v>
      </c>
      <c r="B138" s="7">
        <f t="shared" si="1"/>
        <v>7</v>
      </c>
      <c r="C138" s="7">
        <v>3</v>
      </c>
      <c r="D138" s="7">
        <v>0</v>
      </c>
      <c r="E138" s="7">
        <v>0</v>
      </c>
      <c r="F138" s="7" t="s">
        <v>71</v>
      </c>
      <c r="G138" s="7" t="s">
        <v>14</v>
      </c>
      <c r="H138" s="6" t="s">
        <v>111</v>
      </c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</row>
    <row r="139" spans="1:24" ht="14">
      <c r="A139" s="15" t="s">
        <v>40</v>
      </c>
      <c r="B139" s="7">
        <f t="shared" si="1"/>
        <v>7</v>
      </c>
      <c r="C139" s="7">
        <v>4</v>
      </c>
      <c r="D139" s="7">
        <v>0</v>
      </c>
      <c r="E139" s="7">
        <v>0</v>
      </c>
      <c r="F139" s="7" t="s">
        <v>71</v>
      </c>
      <c r="G139" s="7" t="s">
        <v>14</v>
      </c>
      <c r="H139" s="6" t="s">
        <v>111</v>
      </c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</row>
    <row r="140" spans="1:24" ht="14">
      <c r="A140" s="15" t="s">
        <v>40</v>
      </c>
      <c r="B140" s="7">
        <f t="shared" si="1"/>
        <v>7</v>
      </c>
      <c r="C140" s="7">
        <v>5</v>
      </c>
      <c r="D140" s="7">
        <v>0</v>
      </c>
      <c r="E140" s="7">
        <v>0</v>
      </c>
      <c r="F140" s="7" t="s">
        <v>71</v>
      </c>
      <c r="G140" s="7" t="s">
        <v>14</v>
      </c>
      <c r="H140" s="6" t="s">
        <v>111</v>
      </c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</row>
    <row r="141" spans="1:24" ht="14">
      <c r="A141" s="15" t="s">
        <v>40</v>
      </c>
      <c r="B141" s="7">
        <f t="shared" si="1"/>
        <v>7</v>
      </c>
      <c r="C141" s="7">
        <v>6</v>
      </c>
      <c r="D141" s="7">
        <v>0</v>
      </c>
      <c r="E141" s="7">
        <v>0</v>
      </c>
      <c r="F141" s="7" t="s">
        <v>71</v>
      </c>
      <c r="G141" s="7" t="s">
        <v>14</v>
      </c>
      <c r="H141" s="6" t="s">
        <v>111</v>
      </c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</row>
    <row r="142" spans="1:24" ht="14">
      <c r="A142" s="15" t="s">
        <v>40</v>
      </c>
      <c r="B142" s="7">
        <f t="shared" si="1"/>
        <v>7</v>
      </c>
      <c r="C142" s="7">
        <v>7</v>
      </c>
      <c r="D142" s="7">
        <v>0</v>
      </c>
      <c r="E142" s="7">
        <v>0</v>
      </c>
      <c r="F142" s="7" t="s">
        <v>71</v>
      </c>
      <c r="G142" s="7" t="s">
        <v>14</v>
      </c>
      <c r="H142" s="6" t="s">
        <v>111</v>
      </c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</row>
    <row r="143" spans="1:24" ht="14">
      <c r="A143" s="15" t="s">
        <v>40</v>
      </c>
      <c r="B143" s="7">
        <f t="shared" si="1"/>
        <v>7</v>
      </c>
      <c r="C143" s="7">
        <v>8</v>
      </c>
      <c r="D143" s="7">
        <v>0</v>
      </c>
      <c r="E143" s="7">
        <v>0</v>
      </c>
      <c r="F143" s="7" t="s">
        <v>71</v>
      </c>
      <c r="G143" s="7" t="s">
        <v>14</v>
      </c>
      <c r="H143" s="6" t="s">
        <v>111</v>
      </c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</row>
    <row r="144" spans="1:24" ht="14">
      <c r="A144" s="15" t="s">
        <v>40</v>
      </c>
      <c r="B144" s="7">
        <f t="shared" si="1"/>
        <v>7</v>
      </c>
      <c r="C144" s="7">
        <v>9</v>
      </c>
      <c r="D144" s="7">
        <v>0</v>
      </c>
      <c r="E144" s="7">
        <v>0</v>
      </c>
      <c r="F144" s="7" t="s">
        <v>71</v>
      </c>
      <c r="G144" s="7" t="s">
        <v>14</v>
      </c>
      <c r="H144" s="6" t="s">
        <v>111</v>
      </c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</row>
    <row r="145" spans="1:24" ht="14">
      <c r="A145" s="15" t="s">
        <v>40</v>
      </c>
      <c r="B145" s="7">
        <f t="shared" si="1"/>
        <v>7</v>
      </c>
      <c r="C145" s="7">
        <v>10</v>
      </c>
      <c r="D145" s="7">
        <v>0</v>
      </c>
      <c r="E145" s="7">
        <v>0</v>
      </c>
      <c r="F145" s="7" t="s">
        <v>71</v>
      </c>
      <c r="G145" s="7" t="s">
        <v>14</v>
      </c>
      <c r="H145" s="6" t="s">
        <v>111</v>
      </c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</row>
    <row r="146" spans="1:24" ht="14">
      <c r="A146" s="15" t="s">
        <v>40</v>
      </c>
      <c r="B146" s="7">
        <f t="shared" si="1"/>
        <v>7</v>
      </c>
      <c r="C146" s="7">
        <v>11</v>
      </c>
      <c r="D146" s="7">
        <v>0</v>
      </c>
      <c r="E146" s="7">
        <v>0</v>
      </c>
      <c r="F146" s="7" t="s">
        <v>71</v>
      </c>
      <c r="G146" s="7" t="s">
        <v>14</v>
      </c>
      <c r="H146" s="6" t="s">
        <v>111</v>
      </c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</row>
    <row r="147" spans="1:24" ht="14">
      <c r="A147" s="15" t="s">
        <v>40</v>
      </c>
      <c r="B147" s="7">
        <f t="shared" si="1"/>
        <v>7</v>
      </c>
      <c r="C147" s="7">
        <v>12</v>
      </c>
      <c r="D147" s="7">
        <v>0</v>
      </c>
      <c r="E147" s="7">
        <v>0</v>
      </c>
      <c r="F147" s="7" t="s">
        <v>71</v>
      </c>
      <c r="G147" s="7" t="s">
        <v>14</v>
      </c>
      <c r="H147" s="6" t="s">
        <v>111</v>
      </c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</row>
    <row r="148" spans="1:24" ht="14">
      <c r="A148" s="15" t="s">
        <v>40</v>
      </c>
      <c r="B148" s="7">
        <f t="shared" si="1"/>
        <v>7</v>
      </c>
      <c r="C148" s="7">
        <v>13</v>
      </c>
      <c r="D148" s="7">
        <v>0</v>
      </c>
      <c r="E148" s="7">
        <v>0</v>
      </c>
      <c r="F148" s="7" t="s">
        <v>71</v>
      </c>
      <c r="G148" s="7" t="s">
        <v>14</v>
      </c>
      <c r="H148" s="6" t="s">
        <v>111</v>
      </c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</row>
    <row r="149" spans="1:24" ht="14">
      <c r="A149" s="15" t="s">
        <v>40</v>
      </c>
      <c r="B149" s="7">
        <f t="shared" ref="B149:B212" si="2">1+B130</f>
        <v>7</v>
      </c>
      <c r="C149" s="7">
        <v>14</v>
      </c>
      <c r="D149" s="7">
        <v>0</v>
      </c>
      <c r="E149" s="7">
        <v>0</v>
      </c>
      <c r="F149" s="7" t="s">
        <v>71</v>
      </c>
      <c r="G149" s="7" t="s">
        <v>14</v>
      </c>
      <c r="H149" s="6" t="s">
        <v>111</v>
      </c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</row>
    <row r="150" spans="1:24" ht="14">
      <c r="A150" s="15" t="s">
        <v>40</v>
      </c>
      <c r="B150" s="7">
        <f t="shared" si="2"/>
        <v>7</v>
      </c>
      <c r="C150" s="7">
        <v>15</v>
      </c>
      <c r="D150" s="7">
        <v>0</v>
      </c>
      <c r="E150" s="7">
        <v>0</v>
      </c>
      <c r="F150" s="7" t="s">
        <v>71</v>
      </c>
      <c r="G150" s="7" t="s">
        <v>14</v>
      </c>
      <c r="H150" s="6" t="s">
        <v>111</v>
      </c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</row>
    <row r="151" spans="1:24" ht="14">
      <c r="A151" s="15" t="s">
        <v>40</v>
      </c>
      <c r="B151" s="7">
        <f t="shared" si="2"/>
        <v>7</v>
      </c>
      <c r="C151" s="7">
        <v>16</v>
      </c>
      <c r="D151" s="7">
        <v>0</v>
      </c>
      <c r="E151" s="7">
        <v>0</v>
      </c>
      <c r="F151" s="7" t="s">
        <v>71</v>
      </c>
      <c r="G151" s="7" t="s">
        <v>14</v>
      </c>
      <c r="H151" s="6" t="s">
        <v>111</v>
      </c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</row>
    <row r="152" spans="1:24" ht="14">
      <c r="A152" s="15" t="s">
        <v>40</v>
      </c>
      <c r="B152" s="7">
        <f t="shared" si="2"/>
        <v>7</v>
      </c>
      <c r="C152" s="7">
        <v>17</v>
      </c>
      <c r="D152" s="7">
        <v>0</v>
      </c>
      <c r="E152" s="7">
        <v>0</v>
      </c>
      <c r="F152" s="7" t="s">
        <v>71</v>
      </c>
      <c r="G152" s="7" t="s">
        <v>14</v>
      </c>
      <c r="H152" s="6" t="s">
        <v>111</v>
      </c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</row>
    <row r="153" spans="1:24" ht="14">
      <c r="A153" s="15" t="s">
        <v>40</v>
      </c>
      <c r="B153" s="7">
        <f t="shared" si="2"/>
        <v>7</v>
      </c>
      <c r="C153" s="7">
        <v>18</v>
      </c>
      <c r="D153" s="7">
        <v>0</v>
      </c>
      <c r="E153" s="7">
        <v>0</v>
      </c>
      <c r="F153" s="7" t="s">
        <v>71</v>
      </c>
      <c r="G153" s="7" t="s">
        <v>14</v>
      </c>
      <c r="H153" s="6" t="s">
        <v>111</v>
      </c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</row>
    <row r="154" spans="1:24" ht="14">
      <c r="A154" s="15" t="s">
        <v>40</v>
      </c>
      <c r="B154" s="3">
        <f t="shared" si="2"/>
        <v>8</v>
      </c>
      <c r="C154" s="3">
        <v>0</v>
      </c>
      <c r="D154" s="3">
        <v>0</v>
      </c>
      <c r="E154" s="3">
        <v>0</v>
      </c>
      <c r="F154" s="5"/>
      <c r="G154" s="7" t="s">
        <v>14</v>
      </c>
      <c r="H154" s="6" t="s">
        <v>111</v>
      </c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</row>
    <row r="155" spans="1:24" ht="14">
      <c r="A155" s="15" t="s">
        <v>40</v>
      </c>
      <c r="B155" s="3">
        <f t="shared" si="2"/>
        <v>8</v>
      </c>
      <c r="C155" s="3">
        <v>1</v>
      </c>
      <c r="D155" s="3">
        <v>0</v>
      </c>
      <c r="E155" s="3">
        <v>0</v>
      </c>
      <c r="F155" s="5"/>
      <c r="G155" s="7" t="s">
        <v>14</v>
      </c>
      <c r="H155" s="6" t="s">
        <v>111</v>
      </c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</row>
    <row r="156" spans="1:24" ht="14">
      <c r="A156" s="15" t="s">
        <v>40</v>
      </c>
      <c r="B156" s="3">
        <f t="shared" si="2"/>
        <v>8</v>
      </c>
      <c r="C156" s="3">
        <v>2</v>
      </c>
      <c r="D156" s="3">
        <v>1</v>
      </c>
      <c r="E156" s="3">
        <v>0</v>
      </c>
      <c r="F156" s="3"/>
      <c r="G156" s="7" t="s">
        <v>14</v>
      </c>
      <c r="H156" s="6" t="s">
        <v>111</v>
      </c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</row>
    <row r="157" spans="1:24" ht="14">
      <c r="A157" s="15" t="s">
        <v>40</v>
      </c>
      <c r="B157" s="3">
        <f t="shared" si="2"/>
        <v>8</v>
      </c>
      <c r="C157" s="3">
        <v>3</v>
      </c>
      <c r="D157" s="3">
        <v>1</v>
      </c>
      <c r="E157" s="3">
        <v>0</v>
      </c>
      <c r="F157" s="3"/>
      <c r="G157" s="7" t="s">
        <v>14</v>
      </c>
      <c r="H157" s="6" t="s">
        <v>111</v>
      </c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</row>
    <row r="158" spans="1:24" ht="14">
      <c r="A158" s="15" t="s">
        <v>40</v>
      </c>
      <c r="B158" s="3">
        <f t="shared" si="2"/>
        <v>8</v>
      </c>
      <c r="C158" s="3">
        <v>4</v>
      </c>
      <c r="D158" s="3">
        <v>1</v>
      </c>
      <c r="E158" s="3">
        <v>0</v>
      </c>
      <c r="F158" s="3"/>
      <c r="G158" s="7" t="s">
        <v>14</v>
      </c>
      <c r="H158" s="6" t="s">
        <v>111</v>
      </c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</row>
    <row r="159" spans="1:24" ht="14">
      <c r="A159" s="15" t="s">
        <v>40</v>
      </c>
      <c r="B159" s="3">
        <f t="shared" si="2"/>
        <v>8</v>
      </c>
      <c r="C159" s="3">
        <v>5</v>
      </c>
      <c r="D159" s="3">
        <v>1</v>
      </c>
      <c r="E159" s="3">
        <v>0</v>
      </c>
      <c r="F159" s="3"/>
      <c r="G159" s="7" t="s">
        <v>14</v>
      </c>
      <c r="H159" s="6" t="s">
        <v>111</v>
      </c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</row>
    <row r="160" spans="1:24" ht="14">
      <c r="A160" s="15" t="s">
        <v>40</v>
      </c>
      <c r="B160" s="3">
        <f t="shared" si="2"/>
        <v>8</v>
      </c>
      <c r="C160" s="3">
        <v>6</v>
      </c>
      <c r="D160" s="3">
        <v>0</v>
      </c>
      <c r="E160" s="3">
        <v>1</v>
      </c>
      <c r="F160" s="3"/>
      <c r="G160" s="7" t="s">
        <v>14</v>
      </c>
      <c r="H160" s="6" t="s">
        <v>111</v>
      </c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</row>
    <row r="161" spans="1:24" ht="14">
      <c r="A161" s="15" t="s">
        <v>40</v>
      </c>
      <c r="B161" s="3">
        <f t="shared" si="2"/>
        <v>8</v>
      </c>
      <c r="C161" s="3">
        <v>7</v>
      </c>
      <c r="D161" s="3">
        <v>0</v>
      </c>
      <c r="E161" s="3">
        <v>1</v>
      </c>
      <c r="F161" s="3"/>
      <c r="G161" s="7" t="s">
        <v>14</v>
      </c>
      <c r="H161" s="6" t="s">
        <v>111</v>
      </c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</row>
    <row r="162" spans="1:24" ht="14">
      <c r="A162" s="15" t="s">
        <v>40</v>
      </c>
      <c r="B162" s="3">
        <f t="shared" si="2"/>
        <v>8</v>
      </c>
      <c r="C162" s="3">
        <v>8</v>
      </c>
      <c r="D162" s="3">
        <v>0</v>
      </c>
      <c r="E162" s="3">
        <v>1</v>
      </c>
      <c r="F162" s="3" t="s">
        <v>82</v>
      </c>
      <c r="G162" s="7" t="s">
        <v>14</v>
      </c>
      <c r="H162" s="6" t="s">
        <v>111</v>
      </c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</row>
    <row r="163" spans="1:24" ht="14">
      <c r="A163" s="15" t="s">
        <v>40</v>
      </c>
      <c r="B163" s="3">
        <f t="shared" si="2"/>
        <v>8</v>
      </c>
      <c r="C163" s="3">
        <v>9</v>
      </c>
      <c r="D163" s="3">
        <v>0</v>
      </c>
      <c r="E163" s="3">
        <v>1</v>
      </c>
      <c r="F163" s="3" t="s">
        <v>82</v>
      </c>
      <c r="G163" s="7" t="s">
        <v>14</v>
      </c>
      <c r="H163" s="6" t="s">
        <v>111</v>
      </c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</row>
    <row r="164" spans="1:24" ht="14">
      <c r="A164" s="15" t="s">
        <v>40</v>
      </c>
      <c r="B164" s="3">
        <f t="shared" si="2"/>
        <v>8</v>
      </c>
      <c r="C164" s="3">
        <v>10</v>
      </c>
      <c r="D164" s="3">
        <v>0</v>
      </c>
      <c r="E164" s="3">
        <v>1</v>
      </c>
      <c r="F164" s="3" t="s">
        <v>82</v>
      </c>
      <c r="G164" s="7" t="s">
        <v>14</v>
      </c>
      <c r="H164" s="6" t="s">
        <v>111</v>
      </c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</row>
    <row r="165" spans="1:24" ht="14">
      <c r="A165" s="15" t="s">
        <v>40</v>
      </c>
      <c r="B165" s="3">
        <f t="shared" si="2"/>
        <v>8</v>
      </c>
      <c r="C165" s="3">
        <v>11</v>
      </c>
      <c r="D165" s="3">
        <v>0</v>
      </c>
      <c r="E165" s="3">
        <v>1</v>
      </c>
      <c r="F165" s="3" t="s">
        <v>82</v>
      </c>
      <c r="G165" s="7" t="s">
        <v>14</v>
      </c>
      <c r="H165" s="6" t="s">
        <v>111</v>
      </c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</row>
    <row r="166" spans="1:24" ht="14">
      <c r="A166" s="15" t="s">
        <v>40</v>
      </c>
      <c r="B166" s="3">
        <f t="shared" si="2"/>
        <v>8</v>
      </c>
      <c r="C166" s="3">
        <v>12</v>
      </c>
      <c r="D166" s="3">
        <v>0</v>
      </c>
      <c r="E166" s="3">
        <v>0</v>
      </c>
      <c r="F166" s="3" t="s">
        <v>82</v>
      </c>
      <c r="G166" s="7" t="s">
        <v>14</v>
      </c>
      <c r="H166" s="6" t="s">
        <v>111</v>
      </c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</row>
    <row r="167" spans="1:24" ht="14">
      <c r="A167" s="15" t="s">
        <v>40</v>
      </c>
      <c r="B167" s="3">
        <f t="shared" si="2"/>
        <v>8</v>
      </c>
      <c r="C167" s="3">
        <v>13</v>
      </c>
      <c r="D167" s="3">
        <v>0</v>
      </c>
      <c r="E167" s="3">
        <v>0</v>
      </c>
      <c r="F167" s="3"/>
      <c r="G167" s="7" t="s">
        <v>14</v>
      </c>
      <c r="H167" s="6" t="s">
        <v>111</v>
      </c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</row>
    <row r="168" spans="1:24" ht="14">
      <c r="A168" s="15" t="s">
        <v>40</v>
      </c>
      <c r="B168" s="3">
        <f t="shared" si="2"/>
        <v>8</v>
      </c>
      <c r="C168" s="3">
        <v>14</v>
      </c>
      <c r="D168" s="3">
        <v>1</v>
      </c>
      <c r="E168" s="3">
        <v>0</v>
      </c>
      <c r="F168" s="3"/>
      <c r="G168" s="7" t="s">
        <v>14</v>
      </c>
      <c r="H168" s="6" t="s">
        <v>111</v>
      </c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</row>
    <row r="169" spans="1:24" ht="14">
      <c r="A169" s="15" t="s">
        <v>40</v>
      </c>
      <c r="B169" s="3">
        <f t="shared" si="2"/>
        <v>8</v>
      </c>
      <c r="C169" s="3">
        <v>15</v>
      </c>
      <c r="D169" s="3">
        <v>1</v>
      </c>
      <c r="E169" s="3">
        <v>0</v>
      </c>
      <c r="F169" s="3"/>
      <c r="G169" s="7" t="s">
        <v>14</v>
      </c>
      <c r="H169" s="6" t="s">
        <v>111</v>
      </c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</row>
    <row r="170" spans="1:24" ht="14">
      <c r="A170" s="15" t="s">
        <v>40</v>
      </c>
      <c r="B170" s="3">
        <f t="shared" si="2"/>
        <v>8</v>
      </c>
      <c r="C170" s="3">
        <v>16</v>
      </c>
      <c r="D170" s="3">
        <v>0</v>
      </c>
      <c r="E170" s="3">
        <v>1</v>
      </c>
      <c r="F170" s="3"/>
      <c r="G170" s="7" t="s">
        <v>14</v>
      </c>
      <c r="H170" s="6" t="s">
        <v>111</v>
      </c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</row>
    <row r="171" spans="1:24" ht="14">
      <c r="A171" s="15" t="s">
        <v>40</v>
      </c>
      <c r="B171" s="3">
        <f t="shared" si="2"/>
        <v>8</v>
      </c>
      <c r="C171" s="3">
        <v>17</v>
      </c>
      <c r="D171" s="3">
        <v>0</v>
      </c>
      <c r="E171" s="3">
        <v>1</v>
      </c>
      <c r="F171" s="3" t="s">
        <v>82</v>
      </c>
      <c r="G171" s="7" t="s">
        <v>14</v>
      </c>
      <c r="H171" s="6" t="s">
        <v>111</v>
      </c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</row>
    <row r="172" spans="1:24" ht="14">
      <c r="A172" s="15" t="s">
        <v>40</v>
      </c>
      <c r="B172" s="3">
        <f t="shared" si="2"/>
        <v>8</v>
      </c>
      <c r="C172" s="3">
        <v>18</v>
      </c>
      <c r="D172" s="3">
        <v>0</v>
      </c>
      <c r="E172" s="3">
        <v>1</v>
      </c>
      <c r="F172" s="3" t="s">
        <v>82</v>
      </c>
      <c r="G172" s="7" t="s">
        <v>14</v>
      </c>
      <c r="H172" s="6" t="s">
        <v>111</v>
      </c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</row>
    <row r="173" spans="1:24" ht="14">
      <c r="A173" s="15" t="s">
        <v>40</v>
      </c>
      <c r="B173" s="7">
        <f t="shared" si="2"/>
        <v>9</v>
      </c>
      <c r="C173" s="7">
        <v>0</v>
      </c>
      <c r="D173" s="7">
        <v>0</v>
      </c>
      <c r="E173" s="7">
        <v>0</v>
      </c>
      <c r="F173" s="7" t="s">
        <v>23</v>
      </c>
      <c r="G173" s="7" t="s">
        <v>14</v>
      </c>
      <c r="H173" s="6" t="s">
        <v>111</v>
      </c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</row>
    <row r="174" spans="1:24" ht="14">
      <c r="A174" s="15" t="s">
        <v>40</v>
      </c>
      <c r="B174" s="7">
        <f t="shared" si="2"/>
        <v>9</v>
      </c>
      <c r="C174" s="7">
        <v>1</v>
      </c>
      <c r="D174" s="7">
        <v>0</v>
      </c>
      <c r="E174" s="7">
        <v>0</v>
      </c>
      <c r="F174" s="7"/>
      <c r="G174" s="7" t="s">
        <v>14</v>
      </c>
      <c r="H174" s="6" t="s">
        <v>111</v>
      </c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</row>
    <row r="175" spans="1:24" ht="14">
      <c r="A175" s="15" t="s">
        <v>40</v>
      </c>
      <c r="B175" s="7">
        <f t="shared" si="2"/>
        <v>9</v>
      </c>
      <c r="C175" s="7">
        <v>2</v>
      </c>
      <c r="D175" s="7">
        <v>1</v>
      </c>
      <c r="E175" s="7">
        <v>0</v>
      </c>
      <c r="F175" s="7"/>
      <c r="G175" s="7" t="s">
        <v>14</v>
      </c>
      <c r="H175" s="6" t="s">
        <v>111</v>
      </c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</row>
    <row r="176" spans="1:24" ht="14">
      <c r="A176" s="15" t="s">
        <v>40</v>
      </c>
      <c r="B176" s="7">
        <f t="shared" si="2"/>
        <v>9</v>
      </c>
      <c r="C176" s="7">
        <v>3</v>
      </c>
      <c r="D176" s="7">
        <v>1</v>
      </c>
      <c r="E176" s="7">
        <v>0</v>
      </c>
      <c r="F176" s="7"/>
      <c r="G176" s="7" t="s">
        <v>14</v>
      </c>
      <c r="H176" s="6" t="s">
        <v>111</v>
      </c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</row>
    <row r="177" spans="1:24" ht="14">
      <c r="A177" s="15" t="s">
        <v>40</v>
      </c>
      <c r="B177" s="7">
        <f t="shared" si="2"/>
        <v>9</v>
      </c>
      <c r="C177" s="7">
        <v>4</v>
      </c>
      <c r="D177" s="7">
        <v>0</v>
      </c>
      <c r="E177" s="7">
        <v>1</v>
      </c>
      <c r="F177" s="7"/>
      <c r="G177" s="7" t="s">
        <v>14</v>
      </c>
      <c r="H177" s="6" t="s">
        <v>111</v>
      </c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</row>
    <row r="178" spans="1:24" ht="14">
      <c r="A178" s="15" t="s">
        <v>40</v>
      </c>
      <c r="B178" s="7">
        <f t="shared" si="2"/>
        <v>9</v>
      </c>
      <c r="C178" s="7">
        <v>5</v>
      </c>
      <c r="D178" s="7">
        <v>0</v>
      </c>
      <c r="E178" s="7">
        <v>1</v>
      </c>
      <c r="F178" s="6"/>
      <c r="G178" s="7" t="s">
        <v>14</v>
      </c>
      <c r="H178" s="6" t="s">
        <v>111</v>
      </c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</row>
    <row r="179" spans="1:24" ht="14">
      <c r="A179" s="15" t="s">
        <v>40</v>
      </c>
      <c r="B179" s="7">
        <f t="shared" si="2"/>
        <v>9</v>
      </c>
      <c r="C179" s="7">
        <v>6</v>
      </c>
      <c r="D179" s="7">
        <v>0</v>
      </c>
      <c r="E179" s="7">
        <v>1</v>
      </c>
      <c r="F179" s="7"/>
      <c r="G179" s="7" t="s">
        <v>14</v>
      </c>
      <c r="H179" s="6" t="s">
        <v>111</v>
      </c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</row>
    <row r="180" spans="1:24" ht="14">
      <c r="A180" s="15" t="s">
        <v>40</v>
      </c>
      <c r="B180" s="7">
        <f t="shared" si="2"/>
        <v>9</v>
      </c>
      <c r="C180" s="7">
        <v>7</v>
      </c>
      <c r="D180" s="7">
        <v>0</v>
      </c>
      <c r="E180" s="7">
        <v>1</v>
      </c>
      <c r="F180" s="7"/>
      <c r="G180" s="7" t="s">
        <v>14</v>
      </c>
      <c r="H180" s="6" t="s">
        <v>111</v>
      </c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</row>
    <row r="181" spans="1:24" ht="14">
      <c r="A181" s="15" t="s">
        <v>40</v>
      </c>
      <c r="B181" s="7">
        <f t="shared" si="2"/>
        <v>9</v>
      </c>
      <c r="C181" s="7">
        <v>8</v>
      </c>
      <c r="D181" s="7">
        <v>0</v>
      </c>
      <c r="E181" s="7">
        <v>1</v>
      </c>
      <c r="F181" s="7"/>
      <c r="G181" s="7" t="s">
        <v>14</v>
      </c>
      <c r="H181" s="6" t="s">
        <v>111</v>
      </c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</row>
    <row r="182" spans="1:24" ht="14">
      <c r="A182" s="15" t="s">
        <v>40</v>
      </c>
      <c r="B182" s="7">
        <f t="shared" si="2"/>
        <v>9</v>
      </c>
      <c r="C182" s="7">
        <v>9</v>
      </c>
      <c r="D182" s="7">
        <v>0</v>
      </c>
      <c r="E182" s="7">
        <v>1</v>
      </c>
      <c r="F182" s="7"/>
      <c r="G182" s="7" t="s">
        <v>14</v>
      </c>
      <c r="H182" s="6" t="s">
        <v>111</v>
      </c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</row>
    <row r="183" spans="1:24" ht="14">
      <c r="A183" s="15" t="s">
        <v>40</v>
      </c>
      <c r="B183" s="7">
        <f t="shared" si="2"/>
        <v>9</v>
      </c>
      <c r="C183" s="7">
        <v>10</v>
      </c>
      <c r="D183" s="7">
        <v>0</v>
      </c>
      <c r="E183" s="7">
        <v>0</v>
      </c>
      <c r="F183" s="7"/>
      <c r="G183" s="7" t="s">
        <v>14</v>
      </c>
      <c r="H183" s="6" t="s">
        <v>111</v>
      </c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</row>
    <row r="184" spans="1:24" ht="14">
      <c r="A184" s="15" t="s">
        <v>40</v>
      </c>
      <c r="B184" s="7">
        <f t="shared" si="2"/>
        <v>9</v>
      </c>
      <c r="C184" s="7">
        <v>11</v>
      </c>
      <c r="D184" s="7">
        <v>0</v>
      </c>
      <c r="E184" s="7">
        <v>1</v>
      </c>
      <c r="F184" s="7"/>
      <c r="G184" s="7" t="s">
        <v>14</v>
      </c>
      <c r="H184" s="6" t="s">
        <v>111</v>
      </c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</row>
    <row r="185" spans="1:24" ht="14">
      <c r="A185" s="15" t="s">
        <v>40</v>
      </c>
      <c r="B185" s="7">
        <f t="shared" si="2"/>
        <v>9</v>
      </c>
      <c r="C185" s="7">
        <v>12</v>
      </c>
      <c r="D185" s="7">
        <v>0</v>
      </c>
      <c r="E185" s="7">
        <v>1</v>
      </c>
      <c r="F185" s="7"/>
      <c r="G185" s="7" t="s">
        <v>14</v>
      </c>
      <c r="H185" s="6" t="s">
        <v>111</v>
      </c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</row>
    <row r="186" spans="1:24" ht="14">
      <c r="A186" s="15" t="s">
        <v>40</v>
      </c>
      <c r="B186" s="7">
        <f t="shared" si="2"/>
        <v>9</v>
      </c>
      <c r="C186" s="7">
        <v>13</v>
      </c>
      <c r="D186" s="7">
        <v>0</v>
      </c>
      <c r="E186" s="7">
        <v>1</v>
      </c>
      <c r="F186" s="7"/>
      <c r="G186" s="7" t="s">
        <v>14</v>
      </c>
      <c r="H186" s="6" t="s">
        <v>111</v>
      </c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</row>
    <row r="187" spans="1:24" ht="14">
      <c r="A187" s="15" t="s">
        <v>40</v>
      </c>
      <c r="B187" s="7">
        <f t="shared" si="2"/>
        <v>9</v>
      </c>
      <c r="C187" s="7">
        <v>14</v>
      </c>
      <c r="D187" s="7">
        <v>0</v>
      </c>
      <c r="E187" s="7">
        <v>1</v>
      </c>
      <c r="F187" s="7"/>
      <c r="G187" s="7" t="s">
        <v>14</v>
      </c>
      <c r="H187" s="6" t="s">
        <v>111</v>
      </c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</row>
    <row r="188" spans="1:24" ht="14">
      <c r="A188" s="15" t="s">
        <v>40</v>
      </c>
      <c r="B188" s="7">
        <f t="shared" si="2"/>
        <v>9</v>
      </c>
      <c r="C188" s="7">
        <v>15</v>
      </c>
      <c r="D188" s="7">
        <v>0</v>
      </c>
      <c r="E188" s="7">
        <v>1</v>
      </c>
      <c r="F188" s="7" t="s">
        <v>82</v>
      </c>
      <c r="G188" s="7" t="s">
        <v>14</v>
      </c>
      <c r="H188" s="6" t="s">
        <v>111</v>
      </c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</row>
    <row r="189" spans="1:24" ht="14">
      <c r="A189" s="15" t="s">
        <v>40</v>
      </c>
      <c r="B189" s="7">
        <f t="shared" si="2"/>
        <v>9</v>
      </c>
      <c r="C189" s="7">
        <v>16</v>
      </c>
      <c r="D189" s="7">
        <v>0</v>
      </c>
      <c r="E189" s="7">
        <v>1</v>
      </c>
      <c r="F189" s="7" t="s">
        <v>82</v>
      </c>
      <c r="G189" s="7" t="s">
        <v>14</v>
      </c>
      <c r="H189" s="6" t="s">
        <v>111</v>
      </c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</row>
    <row r="190" spans="1:24" ht="14">
      <c r="A190" s="15" t="s">
        <v>40</v>
      </c>
      <c r="B190" s="7">
        <f t="shared" si="2"/>
        <v>9</v>
      </c>
      <c r="C190" s="7">
        <v>17</v>
      </c>
      <c r="D190" s="7">
        <v>0</v>
      </c>
      <c r="E190" s="7">
        <v>1</v>
      </c>
      <c r="F190" s="7" t="s">
        <v>82</v>
      </c>
      <c r="G190" s="7" t="s">
        <v>14</v>
      </c>
      <c r="H190" s="6" t="s">
        <v>111</v>
      </c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</row>
    <row r="191" spans="1:24" ht="14">
      <c r="A191" s="15" t="s">
        <v>40</v>
      </c>
      <c r="B191" s="7">
        <f t="shared" si="2"/>
        <v>9</v>
      </c>
      <c r="C191" s="7">
        <v>18</v>
      </c>
      <c r="D191" s="7">
        <v>0</v>
      </c>
      <c r="E191" s="7">
        <v>1</v>
      </c>
      <c r="F191" s="7" t="s">
        <v>82</v>
      </c>
      <c r="G191" s="7" t="s">
        <v>14</v>
      </c>
      <c r="H191" s="6" t="s">
        <v>111</v>
      </c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</row>
    <row r="192" spans="1:24" ht="14">
      <c r="A192" s="15" t="s">
        <v>40</v>
      </c>
      <c r="B192" s="3">
        <f t="shared" si="2"/>
        <v>10</v>
      </c>
      <c r="C192" s="3">
        <v>0</v>
      </c>
      <c r="D192" s="3">
        <v>0</v>
      </c>
      <c r="E192" s="3">
        <v>0</v>
      </c>
      <c r="F192" s="3"/>
      <c r="G192" s="7" t="s">
        <v>14</v>
      </c>
      <c r="H192" s="6" t="s">
        <v>111</v>
      </c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</row>
    <row r="193" spans="1:24" ht="14">
      <c r="A193" s="15" t="s">
        <v>40</v>
      </c>
      <c r="B193" s="3">
        <f t="shared" si="2"/>
        <v>10</v>
      </c>
      <c r="C193" s="3">
        <v>1</v>
      </c>
      <c r="D193" s="3">
        <v>1</v>
      </c>
      <c r="E193" s="3">
        <v>0</v>
      </c>
      <c r="F193" s="5"/>
      <c r="G193" s="7" t="s">
        <v>14</v>
      </c>
      <c r="H193" s="6" t="s">
        <v>111</v>
      </c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</row>
    <row r="194" spans="1:24" ht="14">
      <c r="A194" s="15" t="s">
        <v>40</v>
      </c>
      <c r="B194" s="3">
        <f t="shared" si="2"/>
        <v>10</v>
      </c>
      <c r="C194" s="3">
        <v>2</v>
      </c>
      <c r="D194" s="3">
        <v>1</v>
      </c>
      <c r="E194" s="3">
        <v>0</v>
      </c>
      <c r="F194" s="5"/>
      <c r="G194" s="7" t="s">
        <v>14</v>
      </c>
      <c r="H194" s="6" t="s">
        <v>111</v>
      </c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</row>
    <row r="195" spans="1:24" ht="14">
      <c r="A195" s="15" t="s">
        <v>40</v>
      </c>
      <c r="B195" s="3">
        <f t="shared" si="2"/>
        <v>10</v>
      </c>
      <c r="C195" s="3">
        <v>3</v>
      </c>
      <c r="D195" s="3">
        <v>1</v>
      </c>
      <c r="E195" s="3">
        <v>0</v>
      </c>
      <c r="F195" s="3"/>
      <c r="G195" s="7" t="s">
        <v>14</v>
      </c>
      <c r="H195" s="6" t="s">
        <v>111</v>
      </c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</row>
    <row r="196" spans="1:24" ht="14">
      <c r="A196" s="15" t="s">
        <v>40</v>
      </c>
      <c r="B196" s="3">
        <f t="shared" si="2"/>
        <v>10</v>
      </c>
      <c r="C196" s="3">
        <v>4</v>
      </c>
      <c r="D196" s="3">
        <v>1</v>
      </c>
      <c r="E196" s="3">
        <v>0</v>
      </c>
      <c r="F196" s="5"/>
      <c r="G196" s="7" t="s">
        <v>14</v>
      </c>
      <c r="H196" s="6" t="s">
        <v>111</v>
      </c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</row>
    <row r="197" spans="1:24" ht="14">
      <c r="A197" s="15" t="s">
        <v>40</v>
      </c>
      <c r="B197" s="3">
        <f t="shared" si="2"/>
        <v>10</v>
      </c>
      <c r="C197" s="3">
        <v>5</v>
      </c>
      <c r="D197" s="3">
        <v>1</v>
      </c>
      <c r="E197" s="3">
        <v>0</v>
      </c>
      <c r="F197" s="3"/>
      <c r="G197" s="7" t="s">
        <v>14</v>
      </c>
      <c r="H197" s="6" t="s">
        <v>111</v>
      </c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</row>
    <row r="198" spans="1:24" ht="14">
      <c r="A198" s="15" t="s">
        <v>40</v>
      </c>
      <c r="B198" s="3">
        <f t="shared" si="2"/>
        <v>10</v>
      </c>
      <c r="C198" s="3">
        <v>6</v>
      </c>
      <c r="D198" s="3">
        <v>0</v>
      </c>
      <c r="E198" s="3">
        <v>1</v>
      </c>
      <c r="F198" s="3"/>
      <c r="G198" s="7" t="s">
        <v>14</v>
      </c>
      <c r="H198" s="6" t="s">
        <v>111</v>
      </c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</row>
    <row r="199" spans="1:24" ht="14">
      <c r="A199" s="15" t="s">
        <v>40</v>
      </c>
      <c r="B199" s="3">
        <f t="shared" si="2"/>
        <v>10</v>
      </c>
      <c r="C199" s="3">
        <v>7</v>
      </c>
      <c r="D199" s="3">
        <v>0</v>
      </c>
      <c r="E199" s="3">
        <v>1</v>
      </c>
      <c r="F199" s="3"/>
      <c r="G199" s="7" t="s">
        <v>14</v>
      </c>
      <c r="H199" s="6" t="s">
        <v>111</v>
      </c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</row>
    <row r="200" spans="1:24" ht="14">
      <c r="A200" s="15" t="s">
        <v>40</v>
      </c>
      <c r="B200" s="3">
        <f t="shared" si="2"/>
        <v>10</v>
      </c>
      <c r="C200" s="3">
        <v>8</v>
      </c>
      <c r="D200" s="3">
        <v>0</v>
      </c>
      <c r="E200" s="3">
        <v>1</v>
      </c>
      <c r="F200" s="3"/>
      <c r="G200" s="7" t="s">
        <v>14</v>
      </c>
      <c r="H200" s="6" t="s">
        <v>111</v>
      </c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</row>
    <row r="201" spans="1:24" ht="14">
      <c r="A201" s="15" t="s">
        <v>40</v>
      </c>
      <c r="B201" s="3">
        <f t="shared" si="2"/>
        <v>10</v>
      </c>
      <c r="C201" s="3">
        <v>9</v>
      </c>
      <c r="D201" s="3">
        <v>0</v>
      </c>
      <c r="E201" s="3">
        <v>1</v>
      </c>
      <c r="F201" s="3" t="s">
        <v>82</v>
      </c>
      <c r="G201" s="7" t="s">
        <v>14</v>
      </c>
      <c r="H201" s="6" t="s">
        <v>111</v>
      </c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</row>
    <row r="202" spans="1:24" ht="14">
      <c r="A202" s="15" t="s">
        <v>40</v>
      </c>
      <c r="B202" s="3">
        <f t="shared" si="2"/>
        <v>10</v>
      </c>
      <c r="C202" s="3">
        <v>10</v>
      </c>
      <c r="D202" s="3">
        <v>0</v>
      </c>
      <c r="E202" s="3">
        <v>1</v>
      </c>
      <c r="F202" s="3"/>
      <c r="G202" s="7" t="s">
        <v>14</v>
      </c>
      <c r="H202" s="6" t="s">
        <v>111</v>
      </c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</row>
    <row r="203" spans="1:24" ht="14">
      <c r="A203" s="15" t="s">
        <v>40</v>
      </c>
      <c r="B203" s="3">
        <f t="shared" si="2"/>
        <v>10</v>
      </c>
      <c r="C203" s="3">
        <v>11</v>
      </c>
      <c r="D203" s="3">
        <v>0</v>
      </c>
      <c r="E203" s="3">
        <v>0</v>
      </c>
      <c r="F203" s="3"/>
      <c r="G203" s="7" t="s">
        <v>14</v>
      </c>
      <c r="H203" s="6" t="s">
        <v>111</v>
      </c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</row>
    <row r="204" spans="1:24" ht="14">
      <c r="A204" s="15" t="s">
        <v>40</v>
      </c>
      <c r="B204" s="3">
        <f t="shared" si="2"/>
        <v>10</v>
      </c>
      <c r="C204" s="3">
        <v>12</v>
      </c>
      <c r="D204" s="3">
        <v>0</v>
      </c>
      <c r="E204" s="3">
        <v>0</v>
      </c>
      <c r="F204" s="3"/>
      <c r="G204" s="7" t="s">
        <v>14</v>
      </c>
      <c r="H204" s="6" t="s">
        <v>111</v>
      </c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</row>
    <row r="205" spans="1:24" ht="14">
      <c r="A205" s="15" t="s">
        <v>40</v>
      </c>
      <c r="B205" s="3">
        <f t="shared" si="2"/>
        <v>10</v>
      </c>
      <c r="C205" s="3">
        <v>13</v>
      </c>
      <c r="D205" s="3">
        <v>1</v>
      </c>
      <c r="E205" s="3">
        <v>0</v>
      </c>
      <c r="F205" s="3"/>
      <c r="G205" s="7" t="s">
        <v>14</v>
      </c>
      <c r="H205" s="6" t="s">
        <v>111</v>
      </c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</row>
    <row r="206" spans="1:24" ht="14">
      <c r="A206" s="15" t="s">
        <v>40</v>
      </c>
      <c r="B206" s="3">
        <f t="shared" si="2"/>
        <v>10</v>
      </c>
      <c r="C206" s="3">
        <v>14</v>
      </c>
      <c r="D206" s="3">
        <v>1</v>
      </c>
      <c r="E206" s="3">
        <v>0</v>
      </c>
      <c r="F206" s="3"/>
      <c r="G206" s="7" t="s">
        <v>14</v>
      </c>
      <c r="H206" s="6" t="s">
        <v>111</v>
      </c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</row>
    <row r="207" spans="1:24" ht="14">
      <c r="A207" s="15" t="s">
        <v>40</v>
      </c>
      <c r="B207" s="3">
        <f t="shared" si="2"/>
        <v>10</v>
      </c>
      <c r="C207" s="3">
        <v>15</v>
      </c>
      <c r="D207" s="3">
        <v>0</v>
      </c>
      <c r="E207" s="3">
        <v>0</v>
      </c>
      <c r="F207" s="3"/>
      <c r="G207" s="7" t="s">
        <v>14</v>
      </c>
      <c r="H207" s="6" t="s">
        <v>111</v>
      </c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</row>
    <row r="208" spans="1:24" ht="14">
      <c r="A208" s="15" t="s">
        <v>40</v>
      </c>
      <c r="B208" s="3">
        <f t="shared" si="2"/>
        <v>10</v>
      </c>
      <c r="C208" s="3">
        <v>16</v>
      </c>
      <c r="D208" s="3">
        <v>0</v>
      </c>
      <c r="E208" s="3">
        <v>1</v>
      </c>
      <c r="F208" s="3"/>
      <c r="G208" s="7" t="s">
        <v>14</v>
      </c>
      <c r="H208" s="6" t="s">
        <v>111</v>
      </c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</row>
    <row r="209" spans="1:24" ht="14">
      <c r="A209" s="15" t="s">
        <v>40</v>
      </c>
      <c r="B209" s="3">
        <f t="shared" si="2"/>
        <v>10</v>
      </c>
      <c r="C209" s="3">
        <v>17</v>
      </c>
      <c r="D209" s="3">
        <v>0</v>
      </c>
      <c r="E209" s="3">
        <v>0</v>
      </c>
      <c r="F209" s="3"/>
      <c r="G209" s="7" t="s">
        <v>14</v>
      </c>
      <c r="H209" s="6" t="s">
        <v>111</v>
      </c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</row>
    <row r="210" spans="1:24" ht="14">
      <c r="A210" s="15" t="s">
        <v>40</v>
      </c>
      <c r="B210" s="3">
        <f t="shared" si="2"/>
        <v>10</v>
      </c>
      <c r="C210" s="3">
        <v>18</v>
      </c>
      <c r="D210" s="3">
        <v>0</v>
      </c>
      <c r="E210" s="3">
        <v>0</v>
      </c>
      <c r="F210" s="3"/>
      <c r="G210" s="7" t="s">
        <v>14</v>
      </c>
      <c r="H210" s="6" t="s">
        <v>111</v>
      </c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</row>
    <row r="211" spans="1:24" ht="14">
      <c r="A211" s="15" t="s">
        <v>40</v>
      </c>
      <c r="B211" s="7">
        <f t="shared" si="2"/>
        <v>11</v>
      </c>
      <c r="C211" s="7">
        <v>0</v>
      </c>
      <c r="D211" s="7">
        <v>0</v>
      </c>
      <c r="E211" s="7">
        <v>0</v>
      </c>
      <c r="F211" s="7"/>
      <c r="G211" s="7" t="s">
        <v>14</v>
      </c>
      <c r="H211" s="6" t="s">
        <v>111</v>
      </c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</row>
    <row r="212" spans="1:24" ht="14">
      <c r="A212" s="15" t="s">
        <v>40</v>
      </c>
      <c r="B212" s="7">
        <f t="shared" si="2"/>
        <v>11</v>
      </c>
      <c r="C212" s="7">
        <v>1</v>
      </c>
      <c r="D212" s="7">
        <v>0</v>
      </c>
      <c r="E212" s="7">
        <v>0</v>
      </c>
      <c r="F212" s="7"/>
      <c r="G212" s="7" t="s">
        <v>14</v>
      </c>
      <c r="H212" s="6" t="s">
        <v>111</v>
      </c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</row>
    <row r="213" spans="1:24" ht="14">
      <c r="A213" s="15" t="s">
        <v>40</v>
      </c>
      <c r="B213" s="7">
        <f t="shared" ref="B213:B276" si="3">1+B194</f>
        <v>11</v>
      </c>
      <c r="C213" s="7">
        <v>2</v>
      </c>
      <c r="D213" s="7">
        <v>0</v>
      </c>
      <c r="E213" s="7">
        <v>0</v>
      </c>
      <c r="F213" s="6"/>
      <c r="G213" s="7" t="s">
        <v>14</v>
      </c>
      <c r="H213" s="6" t="s">
        <v>111</v>
      </c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</row>
    <row r="214" spans="1:24" ht="14">
      <c r="A214" s="15" t="s">
        <v>40</v>
      </c>
      <c r="B214" s="7">
        <f t="shared" si="3"/>
        <v>11</v>
      </c>
      <c r="C214" s="7">
        <v>3</v>
      </c>
      <c r="D214" s="7">
        <v>1</v>
      </c>
      <c r="E214" s="7">
        <v>0</v>
      </c>
      <c r="F214" s="6"/>
      <c r="G214" s="7" t="s">
        <v>14</v>
      </c>
      <c r="H214" s="6" t="s">
        <v>111</v>
      </c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</row>
    <row r="215" spans="1:24" ht="14">
      <c r="A215" s="15" t="s">
        <v>40</v>
      </c>
      <c r="B215" s="7">
        <f t="shared" si="3"/>
        <v>11</v>
      </c>
      <c r="C215" s="7">
        <v>4</v>
      </c>
      <c r="D215" s="7">
        <v>1</v>
      </c>
      <c r="E215" s="7">
        <v>0</v>
      </c>
      <c r="F215" s="6"/>
      <c r="G215" s="7" t="s">
        <v>14</v>
      </c>
      <c r="H215" s="6" t="s">
        <v>111</v>
      </c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</row>
    <row r="216" spans="1:24" ht="14">
      <c r="A216" s="15" t="s">
        <v>40</v>
      </c>
      <c r="B216" s="7">
        <f t="shared" si="3"/>
        <v>11</v>
      </c>
      <c r="C216" s="7">
        <v>5</v>
      </c>
      <c r="D216" s="7">
        <v>1</v>
      </c>
      <c r="E216" s="7">
        <v>0</v>
      </c>
      <c r="F216" s="6"/>
      <c r="G216" s="7" t="s">
        <v>14</v>
      </c>
      <c r="H216" s="6" t="s">
        <v>111</v>
      </c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</row>
    <row r="217" spans="1:24" ht="14">
      <c r="A217" s="15" t="s">
        <v>40</v>
      </c>
      <c r="B217" s="7">
        <f t="shared" si="3"/>
        <v>11</v>
      </c>
      <c r="C217" s="7">
        <v>6</v>
      </c>
      <c r="D217" s="7">
        <v>1</v>
      </c>
      <c r="E217" s="7">
        <v>0</v>
      </c>
      <c r="F217" s="6"/>
      <c r="G217" s="7" t="s">
        <v>14</v>
      </c>
      <c r="H217" s="6" t="s">
        <v>111</v>
      </c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</row>
    <row r="218" spans="1:24" ht="14">
      <c r="A218" s="15" t="s">
        <v>40</v>
      </c>
      <c r="B218" s="7">
        <f t="shared" si="3"/>
        <v>11</v>
      </c>
      <c r="C218" s="7">
        <v>7</v>
      </c>
      <c r="D218" s="7">
        <v>1</v>
      </c>
      <c r="E218" s="7">
        <v>0</v>
      </c>
      <c r="F218" s="7"/>
      <c r="G218" s="7" t="s">
        <v>14</v>
      </c>
      <c r="H218" s="6" t="s">
        <v>111</v>
      </c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</row>
    <row r="219" spans="1:24" ht="14">
      <c r="A219" s="15" t="s">
        <v>40</v>
      </c>
      <c r="B219" s="7">
        <f t="shared" si="3"/>
        <v>11</v>
      </c>
      <c r="C219" s="7">
        <v>8</v>
      </c>
      <c r="D219" s="7">
        <v>0</v>
      </c>
      <c r="E219" s="7">
        <v>0</v>
      </c>
      <c r="F219" s="7" t="s">
        <v>23</v>
      </c>
      <c r="G219" s="7" t="s">
        <v>14</v>
      </c>
      <c r="H219" s="6" t="s">
        <v>111</v>
      </c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</row>
    <row r="220" spans="1:24" ht="14">
      <c r="A220" s="15" t="s">
        <v>40</v>
      </c>
      <c r="B220" s="7">
        <f t="shared" si="3"/>
        <v>11</v>
      </c>
      <c r="C220" s="7">
        <v>9</v>
      </c>
      <c r="D220" s="7">
        <v>0</v>
      </c>
      <c r="E220" s="7">
        <v>0</v>
      </c>
      <c r="F220" s="7"/>
      <c r="G220" s="7" t="s">
        <v>14</v>
      </c>
      <c r="H220" s="6" t="s">
        <v>111</v>
      </c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</row>
    <row r="221" spans="1:24" ht="14">
      <c r="A221" s="15" t="s">
        <v>40</v>
      </c>
      <c r="B221" s="7">
        <f t="shared" si="3"/>
        <v>11</v>
      </c>
      <c r="C221" s="7">
        <v>10</v>
      </c>
      <c r="D221" s="7">
        <v>0</v>
      </c>
      <c r="E221" s="7">
        <v>0</v>
      </c>
      <c r="F221" s="7"/>
      <c r="G221" s="7" t="s">
        <v>14</v>
      </c>
      <c r="H221" s="6" t="s">
        <v>111</v>
      </c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</row>
    <row r="222" spans="1:24" ht="14">
      <c r="A222" s="15" t="s">
        <v>40</v>
      </c>
      <c r="B222" s="7">
        <f t="shared" si="3"/>
        <v>11</v>
      </c>
      <c r="C222" s="7">
        <v>11</v>
      </c>
      <c r="D222" s="7">
        <v>0</v>
      </c>
      <c r="E222" s="7">
        <v>0</v>
      </c>
      <c r="F222" s="7"/>
      <c r="G222" s="7" t="s">
        <v>14</v>
      </c>
      <c r="H222" s="6" t="s">
        <v>111</v>
      </c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</row>
    <row r="223" spans="1:24" ht="14">
      <c r="A223" s="15" t="s">
        <v>40</v>
      </c>
      <c r="B223" s="7">
        <f t="shared" si="3"/>
        <v>11</v>
      </c>
      <c r="C223" s="7">
        <v>12</v>
      </c>
      <c r="D223" s="7">
        <v>1</v>
      </c>
      <c r="E223" s="7">
        <v>0</v>
      </c>
      <c r="F223" s="7"/>
      <c r="G223" s="7" t="s">
        <v>14</v>
      </c>
      <c r="H223" s="6" t="s">
        <v>111</v>
      </c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</row>
    <row r="224" spans="1:24" ht="14">
      <c r="A224" s="15" t="s">
        <v>40</v>
      </c>
      <c r="B224" s="7">
        <f t="shared" si="3"/>
        <v>11</v>
      </c>
      <c r="C224" s="7">
        <v>13</v>
      </c>
      <c r="D224" s="7">
        <v>0</v>
      </c>
      <c r="E224" s="7">
        <v>0</v>
      </c>
      <c r="F224" s="7"/>
      <c r="G224" s="7" t="s">
        <v>14</v>
      </c>
      <c r="H224" s="6" t="s">
        <v>111</v>
      </c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</row>
    <row r="225" spans="1:24" ht="14">
      <c r="A225" s="15" t="s">
        <v>40</v>
      </c>
      <c r="B225" s="7">
        <f t="shared" si="3"/>
        <v>11</v>
      </c>
      <c r="C225" s="7">
        <v>14</v>
      </c>
      <c r="D225" s="7">
        <v>0</v>
      </c>
      <c r="E225" s="7">
        <v>0</v>
      </c>
      <c r="F225" s="7"/>
      <c r="G225" s="7" t="s">
        <v>14</v>
      </c>
      <c r="H225" s="6" t="s">
        <v>111</v>
      </c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</row>
    <row r="226" spans="1:24" ht="14">
      <c r="A226" s="15" t="s">
        <v>40</v>
      </c>
      <c r="B226" s="7">
        <f t="shared" si="3"/>
        <v>11</v>
      </c>
      <c r="C226" s="7">
        <v>15</v>
      </c>
      <c r="D226" s="7">
        <v>1</v>
      </c>
      <c r="E226" s="7">
        <v>0</v>
      </c>
      <c r="F226" s="7"/>
      <c r="G226" s="7" t="s">
        <v>14</v>
      </c>
      <c r="H226" s="6" t="s">
        <v>111</v>
      </c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</row>
    <row r="227" spans="1:24" ht="14">
      <c r="A227" s="15" t="s">
        <v>40</v>
      </c>
      <c r="B227" s="7">
        <f t="shared" si="3"/>
        <v>11</v>
      </c>
      <c r="C227" s="7">
        <v>16</v>
      </c>
      <c r="D227" s="7">
        <v>1</v>
      </c>
      <c r="E227" s="7">
        <v>0</v>
      </c>
      <c r="F227" s="7"/>
      <c r="G227" s="7" t="s">
        <v>14</v>
      </c>
      <c r="H227" s="6" t="s">
        <v>111</v>
      </c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</row>
    <row r="228" spans="1:24" ht="14">
      <c r="A228" s="15" t="s">
        <v>40</v>
      </c>
      <c r="B228" s="7">
        <f t="shared" si="3"/>
        <v>11</v>
      </c>
      <c r="C228" s="7">
        <v>17</v>
      </c>
      <c r="D228" s="7">
        <v>1</v>
      </c>
      <c r="E228" s="7">
        <v>0</v>
      </c>
      <c r="F228" s="7"/>
      <c r="G228" s="7" t="s">
        <v>14</v>
      </c>
      <c r="H228" s="6" t="s">
        <v>111</v>
      </c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</row>
    <row r="229" spans="1:24" ht="14">
      <c r="A229" s="15" t="s">
        <v>40</v>
      </c>
      <c r="B229" s="7">
        <f t="shared" si="3"/>
        <v>11</v>
      </c>
      <c r="C229" s="7">
        <v>18</v>
      </c>
      <c r="D229" s="7">
        <v>0</v>
      </c>
      <c r="E229" s="7">
        <v>1</v>
      </c>
      <c r="F229" s="7"/>
      <c r="G229" s="7" t="s">
        <v>14</v>
      </c>
      <c r="H229" s="6" t="s">
        <v>111</v>
      </c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</row>
    <row r="230" spans="1:24" ht="14">
      <c r="A230" s="15" t="s">
        <v>40</v>
      </c>
      <c r="B230" s="3">
        <f t="shared" si="3"/>
        <v>12</v>
      </c>
      <c r="C230" s="3">
        <v>0</v>
      </c>
      <c r="D230" s="3">
        <v>0</v>
      </c>
      <c r="E230" s="3">
        <v>0</v>
      </c>
      <c r="F230" s="3"/>
      <c r="G230" s="7" t="s">
        <v>14</v>
      </c>
      <c r="H230" s="6" t="s">
        <v>111</v>
      </c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</row>
    <row r="231" spans="1:24" ht="14">
      <c r="A231" s="15" t="s">
        <v>40</v>
      </c>
      <c r="B231" s="3">
        <f t="shared" si="3"/>
        <v>12</v>
      </c>
      <c r="C231" s="3">
        <v>1</v>
      </c>
      <c r="D231" s="3">
        <v>0</v>
      </c>
      <c r="E231" s="3">
        <v>0</v>
      </c>
      <c r="F231" s="5"/>
      <c r="G231" s="7" t="s">
        <v>14</v>
      </c>
      <c r="H231" s="6" t="s">
        <v>111</v>
      </c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</row>
    <row r="232" spans="1:24" ht="14">
      <c r="A232" s="15" t="s">
        <v>40</v>
      </c>
      <c r="B232" s="3">
        <f t="shared" si="3"/>
        <v>12</v>
      </c>
      <c r="C232" s="3">
        <v>2</v>
      </c>
      <c r="D232" s="3">
        <v>1</v>
      </c>
      <c r="E232" s="3">
        <v>0</v>
      </c>
      <c r="F232" s="5"/>
      <c r="G232" s="7" t="s">
        <v>14</v>
      </c>
      <c r="H232" s="6" t="s">
        <v>111</v>
      </c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</row>
    <row r="233" spans="1:24" ht="14">
      <c r="A233" s="15" t="s">
        <v>40</v>
      </c>
      <c r="B233" s="3">
        <f t="shared" si="3"/>
        <v>12</v>
      </c>
      <c r="C233" s="3">
        <v>3</v>
      </c>
      <c r="D233" s="3">
        <v>1</v>
      </c>
      <c r="E233" s="3">
        <v>0</v>
      </c>
      <c r="F233" s="3"/>
      <c r="G233" s="7" t="s">
        <v>14</v>
      </c>
      <c r="H233" s="6" t="s">
        <v>111</v>
      </c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</row>
    <row r="234" spans="1:24" ht="14">
      <c r="A234" s="15" t="s">
        <v>40</v>
      </c>
      <c r="B234" s="3">
        <f t="shared" si="3"/>
        <v>12</v>
      </c>
      <c r="C234" s="3">
        <v>4</v>
      </c>
      <c r="D234" s="3">
        <v>1</v>
      </c>
      <c r="E234" s="3">
        <v>0</v>
      </c>
      <c r="F234" s="3"/>
      <c r="G234" s="7" t="s">
        <v>14</v>
      </c>
      <c r="H234" s="6" t="s">
        <v>111</v>
      </c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</row>
    <row r="235" spans="1:24" ht="14">
      <c r="A235" s="15" t="s">
        <v>40</v>
      </c>
      <c r="B235" s="3">
        <f t="shared" si="3"/>
        <v>12</v>
      </c>
      <c r="C235" s="3">
        <v>5</v>
      </c>
      <c r="D235" s="3">
        <v>0</v>
      </c>
      <c r="E235" s="3">
        <v>1</v>
      </c>
      <c r="F235" s="3"/>
      <c r="G235" s="7" t="s">
        <v>14</v>
      </c>
      <c r="H235" s="6" t="s">
        <v>111</v>
      </c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</row>
    <row r="236" spans="1:24" ht="14">
      <c r="A236" s="15" t="s">
        <v>40</v>
      </c>
      <c r="B236" s="3">
        <f t="shared" si="3"/>
        <v>12</v>
      </c>
      <c r="C236" s="3">
        <v>6</v>
      </c>
      <c r="D236" s="3">
        <v>0</v>
      </c>
      <c r="E236" s="3">
        <v>1</v>
      </c>
      <c r="F236" s="3"/>
      <c r="G236" s="7" t="s">
        <v>14</v>
      </c>
      <c r="H236" s="6" t="s">
        <v>111</v>
      </c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</row>
    <row r="237" spans="1:24" ht="14">
      <c r="A237" s="15" t="s">
        <v>40</v>
      </c>
      <c r="B237" s="3">
        <f t="shared" si="3"/>
        <v>12</v>
      </c>
      <c r="C237" s="3">
        <v>7</v>
      </c>
      <c r="D237" s="3">
        <v>0</v>
      </c>
      <c r="E237" s="3">
        <v>1</v>
      </c>
      <c r="F237" s="3"/>
      <c r="G237" s="7" t="s">
        <v>14</v>
      </c>
      <c r="H237" s="6" t="s">
        <v>111</v>
      </c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</row>
    <row r="238" spans="1:24" ht="14">
      <c r="A238" s="15" t="s">
        <v>40</v>
      </c>
      <c r="B238" s="3">
        <f t="shared" si="3"/>
        <v>12</v>
      </c>
      <c r="C238" s="3">
        <v>8</v>
      </c>
      <c r="D238" s="3">
        <v>0</v>
      </c>
      <c r="E238" s="3">
        <v>1</v>
      </c>
      <c r="F238" s="3"/>
      <c r="G238" s="7" t="s">
        <v>14</v>
      </c>
      <c r="H238" s="6" t="s">
        <v>111</v>
      </c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</row>
    <row r="239" spans="1:24" ht="14">
      <c r="A239" s="15" t="s">
        <v>40</v>
      </c>
      <c r="B239" s="3">
        <f t="shared" si="3"/>
        <v>12</v>
      </c>
      <c r="C239" s="3">
        <v>9</v>
      </c>
      <c r="D239" s="3">
        <v>0</v>
      </c>
      <c r="E239" s="3">
        <v>0</v>
      </c>
      <c r="F239" s="3"/>
      <c r="G239" s="7" t="s">
        <v>14</v>
      </c>
      <c r="H239" s="6" t="s">
        <v>111</v>
      </c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</row>
    <row r="240" spans="1:24" ht="14">
      <c r="A240" s="15" t="s">
        <v>40</v>
      </c>
      <c r="B240" s="3">
        <f t="shared" si="3"/>
        <v>12</v>
      </c>
      <c r="C240" s="3">
        <v>10</v>
      </c>
      <c r="D240" s="3">
        <v>1</v>
      </c>
      <c r="E240" s="3">
        <v>0</v>
      </c>
      <c r="F240" s="3"/>
      <c r="G240" s="7" t="s">
        <v>14</v>
      </c>
      <c r="H240" s="6" t="s">
        <v>111</v>
      </c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</row>
    <row r="241" spans="1:24" ht="14">
      <c r="A241" s="15" t="s">
        <v>40</v>
      </c>
      <c r="B241" s="3">
        <f t="shared" si="3"/>
        <v>12</v>
      </c>
      <c r="C241" s="3">
        <v>11</v>
      </c>
      <c r="D241" s="3">
        <v>0</v>
      </c>
      <c r="E241" s="3">
        <v>1</v>
      </c>
      <c r="F241" s="3"/>
      <c r="G241" s="7" t="s">
        <v>14</v>
      </c>
      <c r="H241" s="6" t="s">
        <v>111</v>
      </c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</row>
    <row r="242" spans="1:24" ht="14">
      <c r="A242" s="15" t="s">
        <v>40</v>
      </c>
      <c r="B242" s="3">
        <f t="shared" si="3"/>
        <v>12</v>
      </c>
      <c r="C242" s="3">
        <v>12</v>
      </c>
      <c r="D242" s="3">
        <v>0</v>
      </c>
      <c r="E242" s="3">
        <v>0</v>
      </c>
      <c r="F242" s="3"/>
      <c r="G242" s="7" t="s">
        <v>14</v>
      </c>
      <c r="H242" s="6" t="s">
        <v>111</v>
      </c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</row>
    <row r="243" spans="1:24" ht="14">
      <c r="A243" s="15" t="s">
        <v>40</v>
      </c>
      <c r="B243" s="3">
        <f t="shared" si="3"/>
        <v>12</v>
      </c>
      <c r="C243" s="3">
        <v>13</v>
      </c>
      <c r="D243" s="3">
        <v>0</v>
      </c>
      <c r="E243" s="3">
        <v>0</v>
      </c>
      <c r="F243" s="3" t="s">
        <v>23</v>
      </c>
      <c r="G243" s="7" t="s">
        <v>14</v>
      </c>
      <c r="H243" s="6" t="s">
        <v>111</v>
      </c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</row>
    <row r="244" spans="1:24" ht="14">
      <c r="A244" s="15" t="s">
        <v>40</v>
      </c>
      <c r="B244" s="3">
        <f t="shared" si="3"/>
        <v>12</v>
      </c>
      <c r="C244" s="3">
        <v>14</v>
      </c>
      <c r="D244" s="3">
        <v>0</v>
      </c>
      <c r="E244" s="3">
        <v>0</v>
      </c>
      <c r="F244" s="3"/>
      <c r="G244" s="7" t="s">
        <v>14</v>
      </c>
      <c r="H244" s="6" t="s">
        <v>111</v>
      </c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</row>
    <row r="245" spans="1:24" ht="14">
      <c r="A245" s="15" t="s">
        <v>40</v>
      </c>
      <c r="B245" s="3">
        <f t="shared" si="3"/>
        <v>12</v>
      </c>
      <c r="C245" s="3">
        <v>15</v>
      </c>
      <c r="D245" s="3">
        <v>0</v>
      </c>
      <c r="E245" s="3">
        <v>0</v>
      </c>
      <c r="F245" s="3"/>
      <c r="G245" s="7" t="s">
        <v>14</v>
      </c>
      <c r="H245" s="6" t="s">
        <v>111</v>
      </c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</row>
    <row r="246" spans="1:24" ht="14">
      <c r="A246" s="15" t="s">
        <v>40</v>
      </c>
      <c r="B246" s="3">
        <f t="shared" si="3"/>
        <v>12</v>
      </c>
      <c r="C246" s="3">
        <v>16</v>
      </c>
      <c r="D246" s="3">
        <v>1</v>
      </c>
      <c r="E246" s="3">
        <v>0</v>
      </c>
      <c r="F246" s="3"/>
      <c r="G246" s="7" t="s">
        <v>14</v>
      </c>
      <c r="H246" s="6" t="s">
        <v>111</v>
      </c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</row>
    <row r="247" spans="1:24" ht="14">
      <c r="A247" s="15" t="s">
        <v>40</v>
      </c>
      <c r="B247" s="3">
        <f t="shared" si="3"/>
        <v>12</v>
      </c>
      <c r="C247" s="3">
        <v>17</v>
      </c>
      <c r="D247" s="3">
        <v>1</v>
      </c>
      <c r="E247" s="3">
        <v>0</v>
      </c>
      <c r="F247" s="3"/>
      <c r="G247" s="7" t="s">
        <v>14</v>
      </c>
      <c r="H247" s="6" t="s">
        <v>111</v>
      </c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</row>
    <row r="248" spans="1:24" ht="14">
      <c r="A248" s="15" t="s">
        <v>40</v>
      </c>
      <c r="B248" s="3">
        <f t="shared" si="3"/>
        <v>12</v>
      </c>
      <c r="C248" s="3">
        <v>18</v>
      </c>
      <c r="D248" s="3">
        <v>1</v>
      </c>
      <c r="E248" s="3">
        <v>0</v>
      </c>
      <c r="F248" s="3"/>
      <c r="G248" s="7" t="s">
        <v>14</v>
      </c>
      <c r="H248" s="6" t="s">
        <v>111</v>
      </c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</row>
    <row r="249" spans="1:24" ht="14">
      <c r="A249" s="15" t="s">
        <v>40</v>
      </c>
      <c r="B249" s="7">
        <f t="shared" si="3"/>
        <v>13</v>
      </c>
      <c r="C249" s="7">
        <v>0</v>
      </c>
      <c r="D249" s="7">
        <v>0</v>
      </c>
      <c r="E249" s="7">
        <v>0</v>
      </c>
      <c r="F249" s="6" t="s">
        <v>83</v>
      </c>
      <c r="G249" s="7" t="s">
        <v>14</v>
      </c>
      <c r="H249" s="6" t="s">
        <v>111</v>
      </c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</row>
    <row r="250" spans="1:24" ht="14">
      <c r="A250" s="15" t="s">
        <v>40</v>
      </c>
      <c r="B250" s="7">
        <f t="shared" si="3"/>
        <v>13</v>
      </c>
      <c r="C250" s="7">
        <v>1</v>
      </c>
      <c r="D250" s="7">
        <v>0</v>
      </c>
      <c r="E250" s="7">
        <v>0</v>
      </c>
      <c r="F250" s="6" t="s">
        <v>83</v>
      </c>
      <c r="G250" s="7" t="s">
        <v>14</v>
      </c>
      <c r="H250" s="6" t="s">
        <v>111</v>
      </c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</row>
    <row r="251" spans="1:24" ht="14">
      <c r="A251" s="15" t="s">
        <v>40</v>
      </c>
      <c r="B251" s="7">
        <f t="shared" si="3"/>
        <v>13</v>
      </c>
      <c r="C251" s="7">
        <v>2</v>
      </c>
      <c r="D251" s="7">
        <v>0</v>
      </c>
      <c r="E251" s="7">
        <v>0</v>
      </c>
      <c r="F251" s="6" t="s">
        <v>83</v>
      </c>
      <c r="G251" s="7" t="s">
        <v>14</v>
      </c>
      <c r="H251" s="6" t="s">
        <v>111</v>
      </c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</row>
    <row r="252" spans="1:24" ht="14">
      <c r="A252" s="15" t="s">
        <v>40</v>
      </c>
      <c r="B252" s="7">
        <f t="shared" si="3"/>
        <v>13</v>
      </c>
      <c r="C252" s="7">
        <v>3</v>
      </c>
      <c r="D252" s="7">
        <v>0</v>
      </c>
      <c r="E252" s="7">
        <v>0</v>
      </c>
      <c r="F252" s="6" t="s">
        <v>83</v>
      </c>
      <c r="G252" s="7" t="s">
        <v>14</v>
      </c>
      <c r="H252" s="6" t="s">
        <v>111</v>
      </c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</row>
    <row r="253" spans="1:24" ht="14">
      <c r="A253" s="15" t="s">
        <v>40</v>
      </c>
      <c r="B253" s="7">
        <f t="shared" si="3"/>
        <v>13</v>
      </c>
      <c r="C253" s="7">
        <v>4</v>
      </c>
      <c r="D253" s="7">
        <v>0</v>
      </c>
      <c r="E253" s="7">
        <v>0</v>
      </c>
      <c r="F253" s="6" t="s">
        <v>83</v>
      </c>
      <c r="G253" s="7" t="s">
        <v>14</v>
      </c>
      <c r="H253" s="6" t="s">
        <v>111</v>
      </c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</row>
    <row r="254" spans="1:24" ht="14">
      <c r="A254" s="15" t="s">
        <v>40</v>
      </c>
      <c r="B254" s="7">
        <f t="shared" si="3"/>
        <v>13</v>
      </c>
      <c r="C254" s="7">
        <v>5</v>
      </c>
      <c r="D254" s="7">
        <v>0</v>
      </c>
      <c r="E254" s="7">
        <v>0</v>
      </c>
      <c r="F254" s="6" t="s">
        <v>83</v>
      </c>
      <c r="G254" s="7" t="s">
        <v>14</v>
      </c>
      <c r="H254" s="6" t="s">
        <v>111</v>
      </c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</row>
    <row r="255" spans="1:24" ht="14">
      <c r="A255" s="15" t="s">
        <v>40</v>
      </c>
      <c r="B255" s="7">
        <f t="shared" si="3"/>
        <v>13</v>
      </c>
      <c r="C255" s="7">
        <v>6</v>
      </c>
      <c r="D255" s="7">
        <v>0</v>
      </c>
      <c r="E255" s="7">
        <v>0</v>
      </c>
      <c r="F255" s="6" t="s">
        <v>83</v>
      </c>
      <c r="G255" s="7" t="s">
        <v>14</v>
      </c>
      <c r="H255" s="6" t="s">
        <v>111</v>
      </c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</row>
    <row r="256" spans="1:24" ht="14">
      <c r="A256" s="15" t="s">
        <v>40</v>
      </c>
      <c r="B256" s="7">
        <f t="shared" si="3"/>
        <v>13</v>
      </c>
      <c r="C256" s="7">
        <v>7</v>
      </c>
      <c r="D256" s="7">
        <v>0</v>
      </c>
      <c r="E256" s="7">
        <v>0</v>
      </c>
      <c r="F256" s="6" t="s">
        <v>83</v>
      </c>
      <c r="G256" s="7" t="s">
        <v>14</v>
      </c>
      <c r="H256" s="6" t="s">
        <v>111</v>
      </c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</row>
    <row r="257" spans="1:24" ht="14">
      <c r="A257" s="15" t="s">
        <v>40</v>
      </c>
      <c r="B257" s="7">
        <f t="shared" si="3"/>
        <v>13</v>
      </c>
      <c r="C257" s="7">
        <v>8</v>
      </c>
      <c r="D257" s="7">
        <v>0</v>
      </c>
      <c r="E257" s="7">
        <v>0</v>
      </c>
      <c r="F257" s="6" t="s">
        <v>83</v>
      </c>
      <c r="G257" s="7" t="s">
        <v>14</v>
      </c>
      <c r="H257" s="6" t="s">
        <v>111</v>
      </c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</row>
    <row r="258" spans="1:24" ht="14">
      <c r="A258" s="15" t="s">
        <v>40</v>
      </c>
      <c r="B258" s="7">
        <f t="shared" si="3"/>
        <v>13</v>
      </c>
      <c r="C258" s="7">
        <v>9</v>
      </c>
      <c r="D258" s="7">
        <v>0</v>
      </c>
      <c r="E258" s="7">
        <v>0</v>
      </c>
      <c r="F258" s="6" t="s">
        <v>83</v>
      </c>
      <c r="G258" s="7" t="s">
        <v>14</v>
      </c>
      <c r="H258" s="6" t="s">
        <v>111</v>
      </c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</row>
    <row r="259" spans="1:24" ht="14">
      <c r="A259" s="15" t="s">
        <v>40</v>
      </c>
      <c r="B259" s="7">
        <f t="shared" si="3"/>
        <v>13</v>
      </c>
      <c r="C259" s="7">
        <v>10</v>
      </c>
      <c r="D259" s="7">
        <v>0</v>
      </c>
      <c r="E259" s="7">
        <v>0</v>
      </c>
      <c r="F259" s="6" t="s">
        <v>83</v>
      </c>
      <c r="G259" s="7" t="s">
        <v>14</v>
      </c>
      <c r="H259" s="6" t="s">
        <v>111</v>
      </c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</row>
    <row r="260" spans="1:24" ht="14">
      <c r="A260" s="15" t="s">
        <v>40</v>
      </c>
      <c r="B260" s="7">
        <f t="shared" si="3"/>
        <v>13</v>
      </c>
      <c r="C260" s="7">
        <v>11</v>
      </c>
      <c r="D260" s="7">
        <v>0</v>
      </c>
      <c r="E260" s="7">
        <v>0</v>
      </c>
      <c r="F260" s="6" t="s">
        <v>83</v>
      </c>
      <c r="G260" s="7" t="s">
        <v>14</v>
      </c>
      <c r="H260" s="6" t="s">
        <v>111</v>
      </c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</row>
    <row r="261" spans="1:24" ht="14">
      <c r="A261" s="15" t="s">
        <v>40</v>
      </c>
      <c r="B261" s="7">
        <f t="shared" si="3"/>
        <v>13</v>
      </c>
      <c r="C261" s="7">
        <v>12</v>
      </c>
      <c r="D261" s="7">
        <v>0</v>
      </c>
      <c r="E261" s="7">
        <v>0</v>
      </c>
      <c r="F261" s="6" t="s">
        <v>83</v>
      </c>
      <c r="G261" s="7" t="s">
        <v>14</v>
      </c>
      <c r="H261" s="6" t="s">
        <v>111</v>
      </c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</row>
    <row r="262" spans="1:24" ht="14">
      <c r="A262" s="15" t="s">
        <v>40</v>
      </c>
      <c r="B262" s="7">
        <f t="shared" si="3"/>
        <v>13</v>
      </c>
      <c r="C262" s="7">
        <v>13</v>
      </c>
      <c r="D262" s="7">
        <v>0</v>
      </c>
      <c r="E262" s="7">
        <v>0</v>
      </c>
      <c r="F262" s="6" t="s">
        <v>83</v>
      </c>
      <c r="G262" s="7" t="s">
        <v>14</v>
      </c>
      <c r="H262" s="6" t="s">
        <v>111</v>
      </c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</row>
    <row r="263" spans="1:24" ht="14">
      <c r="A263" s="15" t="s">
        <v>40</v>
      </c>
      <c r="B263" s="7">
        <f t="shared" si="3"/>
        <v>13</v>
      </c>
      <c r="C263" s="7">
        <v>14</v>
      </c>
      <c r="D263" s="7">
        <v>0</v>
      </c>
      <c r="E263" s="7">
        <v>0</v>
      </c>
      <c r="F263" s="6" t="s">
        <v>83</v>
      </c>
      <c r="G263" s="7" t="s">
        <v>14</v>
      </c>
      <c r="H263" s="6" t="s">
        <v>111</v>
      </c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</row>
    <row r="264" spans="1:24" ht="14">
      <c r="A264" s="15" t="s">
        <v>40</v>
      </c>
      <c r="B264" s="7">
        <f t="shared" si="3"/>
        <v>13</v>
      </c>
      <c r="C264" s="7">
        <v>15</v>
      </c>
      <c r="D264" s="7">
        <v>0</v>
      </c>
      <c r="E264" s="7">
        <v>0</v>
      </c>
      <c r="F264" s="6" t="s">
        <v>83</v>
      </c>
      <c r="G264" s="7" t="s">
        <v>14</v>
      </c>
      <c r="H264" s="6" t="s">
        <v>111</v>
      </c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</row>
    <row r="265" spans="1:24" ht="14">
      <c r="A265" s="15" t="s">
        <v>40</v>
      </c>
      <c r="B265" s="7">
        <f t="shared" si="3"/>
        <v>13</v>
      </c>
      <c r="C265" s="7">
        <v>16</v>
      </c>
      <c r="D265" s="7">
        <v>0</v>
      </c>
      <c r="E265" s="7">
        <v>0</v>
      </c>
      <c r="F265" s="6" t="s">
        <v>83</v>
      </c>
      <c r="G265" s="7" t="s">
        <v>14</v>
      </c>
      <c r="H265" s="6" t="s">
        <v>111</v>
      </c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</row>
    <row r="266" spans="1:24" ht="14">
      <c r="A266" s="15" t="s">
        <v>40</v>
      </c>
      <c r="B266" s="7">
        <f t="shared" si="3"/>
        <v>13</v>
      </c>
      <c r="C266" s="7">
        <v>17</v>
      </c>
      <c r="D266" s="7">
        <v>0</v>
      </c>
      <c r="E266" s="7">
        <v>0</v>
      </c>
      <c r="F266" s="6" t="s">
        <v>83</v>
      </c>
      <c r="G266" s="7" t="s">
        <v>14</v>
      </c>
      <c r="H266" s="6" t="s">
        <v>111</v>
      </c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</row>
    <row r="267" spans="1:24" ht="14">
      <c r="A267" s="15" t="s">
        <v>40</v>
      </c>
      <c r="B267" s="7">
        <f t="shared" si="3"/>
        <v>13</v>
      </c>
      <c r="C267" s="7">
        <v>18</v>
      </c>
      <c r="D267" s="7">
        <v>0</v>
      </c>
      <c r="E267" s="7">
        <v>0</v>
      </c>
      <c r="F267" s="6" t="s">
        <v>83</v>
      </c>
      <c r="G267" s="7" t="s">
        <v>14</v>
      </c>
      <c r="H267" s="6" t="s">
        <v>111</v>
      </c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</row>
    <row r="268" spans="1:24" ht="14">
      <c r="A268" s="15" t="s">
        <v>40</v>
      </c>
      <c r="B268" s="3">
        <f t="shared" si="3"/>
        <v>14</v>
      </c>
      <c r="C268" s="3">
        <v>0</v>
      </c>
      <c r="D268" s="3">
        <v>0</v>
      </c>
      <c r="E268" s="3">
        <v>0</v>
      </c>
      <c r="F268" s="5" t="s">
        <v>84</v>
      </c>
      <c r="G268" s="7" t="s">
        <v>14</v>
      </c>
      <c r="H268" s="6" t="s">
        <v>111</v>
      </c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</row>
    <row r="269" spans="1:24" ht="14">
      <c r="A269" s="15" t="s">
        <v>40</v>
      </c>
      <c r="B269" s="3">
        <f t="shared" si="3"/>
        <v>14</v>
      </c>
      <c r="C269" s="3">
        <v>1</v>
      </c>
      <c r="D269" s="3">
        <v>0</v>
      </c>
      <c r="E269" s="3">
        <v>0</v>
      </c>
      <c r="F269" s="5" t="s">
        <v>84</v>
      </c>
      <c r="G269" s="7" t="s">
        <v>14</v>
      </c>
      <c r="H269" s="6" t="s">
        <v>111</v>
      </c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</row>
    <row r="270" spans="1:24" ht="14">
      <c r="A270" s="15" t="s">
        <v>40</v>
      </c>
      <c r="B270" s="3">
        <f t="shared" si="3"/>
        <v>14</v>
      </c>
      <c r="C270" s="3">
        <v>2</v>
      </c>
      <c r="D270" s="3">
        <v>0</v>
      </c>
      <c r="E270" s="3">
        <v>0</v>
      </c>
      <c r="F270" s="5" t="s">
        <v>84</v>
      </c>
      <c r="G270" s="7" t="s">
        <v>14</v>
      </c>
      <c r="H270" s="6" t="s">
        <v>111</v>
      </c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</row>
    <row r="271" spans="1:24" ht="14">
      <c r="A271" s="15" t="s">
        <v>40</v>
      </c>
      <c r="B271" s="3">
        <f t="shared" si="3"/>
        <v>14</v>
      </c>
      <c r="C271" s="3">
        <v>3</v>
      </c>
      <c r="D271" s="3">
        <v>0</v>
      </c>
      <c r="E271" s="3">
        <v>0</v>
      </c>
      <c r="F271" s="5" t="s">
        <v>84</v>
      </c>
      <c r="G271" s="7" t="s">
        <v>14</v>
      </c>
      <c r="H271" s="6" t="s">
        <v>111</v>
      </c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</row>
    <row r="272" spans="1:24" ht="14">
      <c r="A272" s="15" t="s">
        <v>40</v>
      </c>
      <c r="B272" s="3">
        <f t="shared" si="3"/>
        <v>14</v>
      </c>
      <c r="C272" s="3">
        <v>4</v>
      </c>
      <c r="D272" s="3">
        <v>0</v>
      </c>
      <c r="E272" s="3">
        <v>0</v>
      </c>
      <c r="F272" s="5" t="s">
        <v>84</v>
      </c>
      <c r="G272" s="7" t="s">
        <v>14</v>
      </c>
      <c r="H272" s="6" t="s">
        <v>111</v>
      </c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</row>
    <row r="273" spans="1:24" ht="14">
      <c r="A273" s="15" t="s">
        <v>40</v>
      </c>
      <c r="B273" s="3">
        <f t="shared" si="3"/>
        <v>14</v>
      </c>
      <c r="C273" s="3">
        <v>5</v>
      </c>
      <c r="D273" s="3">
        <v>0</v>
      </c>
      <c r="E273" s="3">
        <v>0</v>
      </c>
      <c r="F273" s="5" t="s">
        <v>84</v>
      </c>
      <c r="G273" s="7" t="s">
        <v>14</v>
      </c>
      <c r="H273" s="6" t="s">
        <v>111</v>
      </c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</row>
    <row r="274" spans="1:24" ht="14">
      <c r="A274" s="15" t="s">
        <v>40</v>
      </c>
      <c r="B274" s="3">
        <f t="shared" si="3"/>
        <v>14</v>
      </c>
      <c r="C274" s="3">
        <v>6</v>
      </c>
      <c r="D274" s="3">
        <v>0</v>
      </c>
      <c r="E274" s="3">
        <v>0</v>
      </c>
      <c r="F274" s="5" t="s">
        <v>84</v>
      </c>
      <c r="G274" s="7" t="s">
        <v>14</v>
      </c>
      <c r="H274" s="6" t="s">
        <v>111</v>
      </c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</row>
    <row r="275" spans="1:24" ht="14">
      <c r="A275" s="15" t="s">
        <v>40</v>
      </c>
      <c r="B275" s="3">
        <f t="shared" si="3"/>
        <v>14</v>
      </c>
      <c r="C275" s="3">
        <v>7</v>
      </c>
      <c r="D275" s="3">
        <v>0</v>
      </c>
      <c r="E275" s="3">
        <v>0</v>
      </c>
      <c r="F275" s="5" t="s">
        <v>84</v>
      </c>
      <c r="G275" s="7" t="s">
        <v>14</v>
      </c>
      <c r="H275" s="6" t="s">
        <v>111</v>
      </c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</row>
    <row r="276" spans="1:24" ht="14">
      <c r="A276" s="15" t="s">
        <v>40</v>
      </c>
      <c r="B276" s="3">
        <f t="shared" si="3"/>
        <v>14</v>
      </c>
      <c r="C276" s="3">
        <v>8</v>
      </c>
      <c r="D276" s="3">
        <v>0</v>
      </c>
      <c r="E276" s="3">
        <v>0</v>
      </c>
      <c r="F276" s="5" t="s">
        <v>84</v>
      </c>
      <c r="G276" s="7" t="s">
        <v>14</v>
      </c>
      <c r="H276" s="6" t="s">
        <v>111</v>
      </c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</row>
    <row r="277" spans="1:24" ht="14">
      <c r="A277" s="15" t="s">
        <v>40</v>
      </c>
      <c r="B277" s="3">
        <f t="shared" ref="B277:B340" si="4">1+B258</f>
        <v>14</v>
      </c>
      <c r="C277" s="3">
        <v>9</v>
      </c>
      <c r="D277" s="3">
        <v>0</v>
      </c>
      <c r="E277" s="3">
        <v>0</v>
      </c>
      <c r="F277" s="5" t="s">
        <v>84</v>
      </c>
      <c r="G277" s="7" t="s">
        <v>14</v>
      </c>
      <c r="H277" s="6" t="s">
        <v>111</v>
      </c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</row>
    <row r="278" spans="1:24" ht="14">
      <c r="A278" s="15" t="s">
        <v>40</v>
      </c>
      <c r="B278" s="3">
        <f t="shared" si="4"/>
        <v>14</v>
      </c>
      <c r="C278" s="3">
        <v>10</v>
      </c>
      <c r="D278" s="3">
        <v>0</v>
      </c>
      <c r="E278" s="3">
        <v>0</v>
      </c>
      <c r="F278" s="5" t="s">
        <v>84</v>
      </c>
      <c r="G278" s="7" t="s">
        <v>14</v>
      </c>
      <c r="H278" s="6" t="s">
        <v>111</v>
      </c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</row>
    <row r="279" spans="1:24" ht="14">
      <c r="A279" s="15" t="s">
        <v>40</v>
      </c>
      <c r="B279" s="3">
        <f t="shared" si="4"/>
        <v>14</v>
      </c>
      <c r="C279" s="3">
        <v>11</v>
      </c>
      <c r="D279" s="3">
        <v>0</v>
      </c>
      <c r="E279" s="3">
        <v>0</v>
      </c>
      <c r="F279" s="5" t="s">
        <v>84</v>
      </c>
      <c r="G279" s="7" t="s">
        <v>14</v>
      </c>
      <c r="H279" s="6" t="s">
        <v>111</v>
      </c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</row>
    <row r="280" spans="1:24" ht="14">
      <c r="A280" s="15" t="s">
        <v>40</v>
      </c>
      <c r="B280" s="3">
        <f t="shared" si="4"/>
        <v>14</v>
      </c>
      <c r="C280" s="3">
        <v>12</v>
      </c>
      <c r="D280" s="3">
        <v>0</v>
      </c>
      <c r="E280" s="3">
        <v>0</v>
      </c>
      <c r="F280" s="5" t="s">
        <v>84</v>
      </c>
      <c r="G280" s="7" t="s">
        <v>14</v>
      </c>
      <c r="H280" s="6" t="s">
        <v>111</v>
      </c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</row>
    <row r="281" spans="1:24" ht="14">
      <c r="A281" s="15" t="s">
        <v>40</v>
      </c>
      <c r="B281" s="3">
        <f t="shared" si="4"/>
        <v>14</v>
      </c>
      <c r="C281" s="3">
        <v>13</v>
      </c>
      <c r="D281" s="3">
        <v>0</v>
      </c>
      <c r="E281" s="3">
        <v>0</v>
      </c>
      <c r="F281" s="5" t="s">
        <v>84</v>
      </c>
      <c r="G281" s="7" t="s">
        <v>14</v>
      </c>
      <c r="H281" s="6" t="s">
        <v>111</v>
      </c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</row>
    <row r="282" spans="1:24" ht="14">
      <c r="A282" s="15" t="s">
        <v>40</v>
      </c>
      <c r="B282" s="3">
        <f t="shared" si="4"/>
        <v>14</v>
      </c>
      <c r="C282" s="3">
        <v>14</v>
      </c>
      <c r="D282" s="3">
        <v>0</v>
      </c>
      <c r="E282" s="3">
        <v>0</v>
      </c>
      <c r="F282" s="5" t="s">
        <v>84</v>
      </c>
      <c r="G282" s="7" t="s">
        <v>14</v>
      </c>
      <c r="H282" s="6" t="s">
        <v>111</v>
      </c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</row>
    <row r="283" spans="1:24" ht="14">
      <c r="A283" s="15" t="s">
        <v>40</v>
      </c>
      <c r="B283" s="3">
        <f t="shared" si="4"/>
        <v>14</v>
      </c>
      <c r="C283" s="3">
        <v>15</v>
      </c>
      <c r="D283" s="3">
        <v>0</v>
      </c>
      <c r="E283" s="3">
        <v>0</v>
      </c>
      <c r="F283" s="5" t="s">
        <v>84</v>
      </c>
      <c r="G283" s="7" t="s">
        <v>14</v>
      </c>
      <c r="H283" s="6" t="s">
        <v>111</v>
      </c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</row>
    <row r="284" spans="1:24" ht="14">
      <c r="A284" s="15" t="s">
        <v>40</v>
      </c>
      <c r="B284" s="3">
        <f t="shared" si="4"/>
        <v>14</v>
      </c>
      <c r="C284" s="3">
        <v>16</v>
      </c>
      <c r="D284" s="3">
        <v>0</v>
      </c>
      <c r="E284" s="3">
        <v>0</v>
      </c>
      <c r="F284" s="5" t="s">
        <v>84</v>
      </c>
      <c r="G284" s="7" t="s">
        <v>14</v>
      </c>
      <c r="H284" s="6" t="s">
        <v>111</v>
      </c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</row>
    <row r="285" spans="1:24" ht="14">
      <c r="A285" s="15" t="s">
        <v>40</v>
      </c>
      <c r="B285" s="3">
        <f t="shared" si="4"/>
        <v>14</v>
      </c>
      <c r="C285" s="3">
        <v>17</v>
      </c>
      <c r="D285" s="3">
        <v>0</v>
      </c>
      <c r="E285" s="3">
        <v>0</v>
      </c>
      <c r="F285" s="5" t="s">
        <v>84</v>
      </c>
      <c r="G285" s="7" t="s">
        <v>14</v>
      </c>
      <c r="H285" s="6" t="s">
        <v>111</v>
      </c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</row>
    <row r="286" spans="1:24" ht="14">
      <c r="A286" s="15" t="s">
        <v>40</v>
      </c>
      <c r="B286" s="3">
        <f t="shared" si="4"/>
        <v>14</v>
      </c>
      <c r="C286" s="3">
        <v>18</v>
      </c>
      <c r="D286" s="3">
        <v>0</v>
      </c>
      <c r="E286" s="3">
        <v>0</v>
      </c>
      <c r="F286" s="5" t="s">
        <v>84</v>
      </c>
      <c r="G286" s="7" t="s">
        <v>14</v>
      </c>
      <c r="H286" s="6" t="s">
        <v>111</v>
      </c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</row>
    <row r="287" spans="1:24" ht="14">
      <c r="A287" s="15" t="s">
        <v>40</v>
      </c>
      <c r="B287" s="7">
        <f t="shared" si="4"/>
        <v>15</v>
      </c>
      <c r="C287" s="7">
        <v>0</v>
      </c>
      <c r="D287" s="7">
        <v>0</v>
      </c>
      <c r="E287" s="7">
        <v>0</v>
      </c>
      <c r="F287" s="7"/>
      <c r="G287" s="7" t="s">
        <v>14</v>
      </c>
      <c r="H287" s="6" t="s">
        <v>111</v>
      </c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</row>
    <row r="288" spans="1:24" ht="14">
      <c r="A288" s="15" t="s">
        <v>40</v>
      </c>
      <c r="B288" s="7">
        <f t="shared" si="4"/>
        <v>15</v>
      </c>
      <c r="C288" s="7">
        <v>1</v>
      </c>
      <c r="D288" s="7">
        <v>0</v>
      </c>
      <c r="E288" s="7">
        <v>0</v>
      </c>
      <c r="F288" s="6"/>
      <c r="G288" s="7" t="s">
        <v>14</v>
      </c>
      <c r="H288" s="6" t="s">
        <v>111</v>
      </c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</row>
    <row r="289" spans="1:24" ht="14">
      <c r="A289" s="15" t="s">
        <v>40</v>
      </c>
      <c r="B289" s="7">
        <f t="shared" si="4"/>
        <v>15</v>
      </c>
      <c r="C289" s="7">
        <v>2</v>
      </c>
      <c r="D289" s="7">
        <v>0</v>
      </c>
      <c r="E289" s="7">
        <v>0</v>
      </c>
      <c r="F289" s="6"/>
      <c r="G289" s="7" t="s">
        <v>14</v>
      </c>
      <c r="H289" s="6" t="s">
        <v>111</v>
      </c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</row>
    <row r="290" spans="1:24" ht="14">
      <c r="A290" s="15" t="s">
        <v>40</v>
      </c>
      <c r="B290" s="7">
        <f t="shared" si="4"/>
        <v>15</v>
      </c>
      <c r="C290" s="7">
        <v>3</v>
      </c>
      <c r="D290" s="7">
        <v>0</v>
      </c>
      <c r="E290" s="7">
        <v>0</v>
      </c>
      <c r="F290" s="6"/>
      <c r="G290" s="7" t="s">
        <v>14</v>
      </c>
      <c r="H290" s="6" t="s">
        <v>111</v>
      </c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</row>
    <row r="291" spans="1:24" ht="14">
      <c r="A291" s="15" t="s">
        <v>40</v>
      </c>
      <c r="B291" s="7">
        <f t="shared" si="4"/>
        <v>15</v>
      </c>
      <c r="C291" s="7">
        <v>4</v>
      </c>
      <c r="D291" s="7">
        <v>0</v>
      </c>
      <c r="E291" s="7">
        <v>0</v>
      </c>
      <c r="F291" s="6"/>
      <c r="G291" s="7" t="s">
        <v>14</v>
      </c>
      <c r="H291" s="6" t="s">
        <v>111</v>
      </c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</row>
    <row r="292" spans="1:24" ht="14">
      <c r="A292" s="15" t="s">
        <v>40</v>
      </c>
      <c r="B292" s="7">
        <f t="shared" si="4"/>
        <v>15</v>
      </c>
      <c r="C292" s="7">
        <v>5</v>
      </c>
      <c r="D292" s="7">
        <v>0</v>
      </c>
      <c r="E292" s="7">
        <v>0</v>
      </c>
      <c r="F292" s="6"/>
      <c r="G292" s="7" t="s">
        <v>14</v>
      </c>
      <c r="H292" s="6" t="s">
        <v>111</v>
      </c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</row>
    <row r="293" spans="1:24" ht="14">
      <c r="A293" s="15" t="s">
        <v>40</v>
      </c>
      <c r="B293" s="7">
        <f t="shared" si="4"/>
        <v>15</v>
      </c>
      <c r="C293" s="7">
        <v>6</v>
      </c>
      <c r="D293" s="7">
        <v>1</v>
      </c>
      <c r="E293" s="7">
        <v>0</v>
      </c>
      <c r="F293" s="6"/>
      <c r="G293" s="7" t="s">
        <v>14</v>
      </c>
      <c r="H293" s="6" t="s">
        <v>111</v>
      </c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</row>
    <row r="294" spans="1:24" ht="14">
      <c r="A294" s="15" t="s">
        <v>40</v>
      </c>
      <c r="B294" s="7">
        <f t="shared" si="4"/>
        <v>15</v>
      </c>
      <c r="C294" s="7">
        <v>7</v>
      </c>
      <c r="D294" s="7">
        <v>1</v>
      </c>
      <c r="E294" s="7">
        <v>0</v>
      </c>
      <c r="F294" s="7"/>
      <c r="G294" s="7" t="s">
        <v>14</v>
      </c>
      <c r="H294" s="6" t="s">
        <v>111</v>
      </c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</row>
    <row r="295" spans="1:24" ht="14">
      <c r="A295" s="15" t="s">
        <v>40</v>
      </c>
      <c r="B295" s="7">
        <f t="shared" si="4"/>
        <v>15</v>
      </c>
      <c r="C295" s="7">
        <v>8</v>
      </c>
      <c r="D295" s="7">
        <v>1</v>
      </c>
      <c r="E295" s="7">
        <v>0</v>
      </c>
      <c r="F295" s="7"/>
      <c r="G295" s="7" t="s">
        <v>14</v>
      </c>
      <c r="H295" s="6" t="s">
        <v>111</v>
      </c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</row>
    <row r="296" spans="1:24" ht="14">
      <c r="A296" s="15" t="s">
        <v>40</v>
      </c>
      <c r="B296" s="7">
        <f t="shared" si="4"/>
        <v>15</v>
      </c>
      <c r="C296" s="7">
        <v>9</v>
      </c>
      <c r="D296" s="7">
        <v>1</v>
      </c>
      <c r="E296" s="7">
        <v>0</v>
      </c>
      <c r="F296" s="7"/>
      <c r="G296" s="7" t="s">
        <v>14</v>
      </c>
      <c r="H296" s="6" t="s">
        <v>111</v>
      </c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</row>
    <row r="297" spans="1:24" ht="14">
      <c r="A297" s="15" t="s">
        <v>40</v>
      </c>
      <c r="B297" s="7">
        <f t="shared" si="4"/>
        <v>15</v>
      </c>
      <c r="C297" s="7">
        <v>10</v>
      </c>
      <c r="D297" s="7">
        <v>0</v>
      </c>
      <c r="E297" s="7">
        <v>0</v>
      </c>
      <c r="F297" s="7"/>
      <c r="G297" s="7" t="s">
        <v>14</v>
      </c>
      <c r="H297" s="6" t="s">
        <v>111</v>
      </c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</row>
    <row r="298" spans="1:24" ht="14">
      <c r="A298" s="15" t="s">
        <v>40</v>
      </c>
      <c r="B298" s="7">
        <f t="shared" si="4"/>
        <v>15</v>
      </c>
      <c r="C298" s="7">
        <v>11</v>
      </c>
      <c r="D298" s="7">
        <v>0</v>
      </c>
      <c r="E298" s="7">
        <v>0</v>
      </c>
      <c r="F298" s="7"/>
      <c r="G298" s="7" t="s">
        <v>14</v>
      </c>
      <c r="H298" s="6" t="s">
        <v>111</v>
      </c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</row>
    <row r="299" spans="1:24" ht="14">
      <c r="A299" s="15" t="s">
        <v>40</v>
      </c>
      <c r="B299" s="7">
        <f t="shared" si="4"/>
        <v>15</v>
      </c>
      <c r="C299" s="7">
        <v>12</v>
      </c>
      <c r="D299" s="7">
        <v>0</v>
      </c>
      <c r="E299" s="7">
        <v>0</v>
      </c>
      <c r="F299" s="7"/>
      <c r="G299" s="7" t="s">
        <v>14</v>
      </c>
      <c r="H299" s="6" t="s">
        <v>111</v>
      </c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</row>
    <row r="300" spans="1:24" ht="14">
      <c r="A300" s="15" t="s">
        <v>40</v>
      </c>
      <c r="B300" s="7">
        <f t="shared" si="4"/>
        <v>15</v>
      </c>
      <c r="C300" s="7">
        <v>13</v>
      </c>
      <c r="D300" s="7">
        <v>0</v>
      </c>
      <c r="E300" s="7">
        <v>0</v>
      </c>
      <c r="F300" s="7"/>
      <c r="G300" s="7" t="s">
        <v>14</v>
      </c>
      <c r="H300" s="6" t="s">
        <v>111</v>
      </c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</row>
    <row r="301" spans="1:24" ht="14">
      <c r="A301" s="15" t="s">
        <v>40</v>
      </c>
      <c r="B301" s="7">
        <f t="shared" si="4"/>
        <v>15</v>
      </c>
      <c r="C301" s="7">
        <v>14</v>
      </c>
      <c r="D301" s="7">
        <v>1</v>
      </c>
      <c r="E301" s="7">
        <v>0</v>
      </c>
      <c r="F301" s="7"/>
      <c r="G301" s="7" t="s">
        <v>14</v>
      </c>
      <c r="H301" s="6" t="s">
        <v>111</v>
      </c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</row>
    <row r="302" spans="1:24" ht="14">
      <c r="A302" s="15" t="s">
        <v>40</v>
      </c>
      <c r="B302" s="7">
        <f t="shared" si="4"/>
        <v>15</v>
      </c>
      <c r="C302" s="7">
        <v>15</v>
      </c>
      <c r="D302" s="7">
        <v>1</v>
      </c>
      <c r="E302" s="7">
        <v>0</v>
      </c>
      <c r="F302" s="7"/>
      <c r="G302" s="7" t="s">
        <v>14</v>
      </c>
      <c r="H302" s="6" t="s">
        <v>111</v>
      </c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</row>
    <row r="303" spans="1:24" ht="14">
      <c r="A303" s="15" t="s">
        <v>40</v>
      </c>
      <c r="B303" s="7">
        <f t="shared" si="4"/>
        <v>15</v>
      </c>
      <c r="C303" s="7">
        <v>16</v>
      </c>
      <c r="D303" s="7">
        <v>1</v>
      </c>
      <c r="E303" s="7">
        <v>0</v>
      </c>
      <c r="F303" s="7"/>
      <c r="G303" s="7" t="s">
        <v>14</v>
      </c>
      <c r="H303" s="6" t="s">
        <v>111</v>
      </c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</row>
    <row r="304" spans="1:24" ht="14">
      <c r="A304" s="15" t="s">
        <v>40</v>
      </c>
      <c r="B304" s="7">
        <f t="shared" si="4"/>
        <v>15</v>
      </c>
      <c r="C304" s="7">
        <v>17</v>
      </c>
      <c r="D304" s="7">
        <v>1</v>
      </c>
      <c r="E304" s="7">
        <v>0</v>
      </c>
      <c r="F304" s="7"/>
      <c r="G304" s="7" t="s">
        <v>14</v>
      </c>
      <c r="H304" s="6" t="s">
        <v>111</v>
      </c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</row>
    <row r="305" spans="1:24" ht="14">
      <c r="A305" s="15" t="s">
        <v>40</v>
      </c>
      <c r="B305" s="7">
        <f t="shared" si="4"/>
        <v>15</v>
      </c>
      <c r="C305" s="7">
        <v>18</v>
      </c>
      <c r="D305" s="7">
        <v>0</v>
      </c>
      <c r="E305" s="7">
        <v>1</v>
      </c>
      <c r="F305" s="7"/>
      <c r="G305" s="7" t="s">
        <v>14</v>
      </c>
      <c r="H305" s="6" t="s">
        <v>111</v>
      </c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</row>
    <row r="306" spans="1:24" ht="14">
      <c r="A306" s="15" t="s">
        <v>40</v>
      </c>
      <c r="B306" s="3">
        <f t="shared" si="4"/>
        <v>16</v>
      </c>
      <c r="C306" s="3">
        <v>0</v>
      </c>
      <c r="D306" s="3">
        <v>0</v>
      </c>
      <c r="E306" s="3">
        <v>0</v>
      </c>
      <c r="F306" s="5"/>
      <c r="G306" s="7" t="s">
        <v>14</v>
      </c>
      <c r="H306" s="6" t="s">
        <v>111</v>
      </c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</row>
    <row r="307" spans="1:24" ht="14">
      <c r="A307" s="15" t="s">
        <v>40</v>
      </c>
      <c r="B307" s="3">
        <f t="shared" si="4"/>
        <v>16</v>
      </c>
      <c r="C307" s="3">
        <v>1</v>
      </c>
      <c r="D307" s="3">
        <v>1</v>
      </c>
      <c r="E307" s="3">
        <v>0</v>
      </c>
      <c r="F307" s="5"/>
      <c r="G307" s="7" t="s">
        <v>14</v>
      </c>
      <c r="H307" s="6" t="s">
        <v>111</v>
      </c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</row>
    <row r="308" spans="1:24" ht="14">
      <c r="A308" s="15" t="s">
        <v>40</v>
      </c>
      <c r="B308" s="3">
        <f t="shared" si="4"/>
        <v>16</v>
      </c>
      <c r="C308" s="3">
        <v>2</v>
      </c>
      <c r="D308" s="3">
        <v>1</v>
      </c>
      <c r="E308" s="3">
        <v>0</v>
      </c>
      <c r="F308" s="5"/>
      <c r="G308" s="7" t="s">
        <v>14</v>
      </c>
      <c r="H308" s="6" t="s">
        <v>111</v>
      </c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</row>
    <row r="309" spans="1:24" ht="14">
      <c r="A309" s="15" t="s">
        <v>40</v>
      </c>
      <c r="B309" s="3">
        <f t="shared" si="4"/>
        <v>16</v>
      </c>
      <c r="C309" s="3">
        <v>3</v>
      </c>
      <c r="D309" s="3">
        <v>1</v>
      </c>
      <c r="E309" s="3">
        <v>0</v>
      </c>
      <c r="F309" s="3"/>
      <c r="G309" s="7" t="s">
        <v>14</v>
      </c>
      <c r="H309" s="6" t="s">
        <v>111</v>
      </c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</row>
    <row r="310" spans="1:24" ht="14">
      <c r="A310" s="15" t="s">
        <v>40</v>
      </c>
      <c r="B310" s="3">
        <f t="shared" si="4"/>
        <v>16</v>
      </c>
      <c r="C310" s="3">
        <v>4</v>
      </c>
      <c r="D310" s="3">
        <v>1</v>
      </c>
      <c r="E310" s="3">
        <v>0</v>
      </c>
      <c r="F310" s="5"/>
      <c r="G310" s="7" t="s">
        <v>14</v>
      </c>
      <c r="H310" s="6" t="s">
        <v>111</v>
      </c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</row>
    <row r="311" spans="1:24" ht="14">
      <c r="A311" s="15" t="s">
        <v>40</v>
      </c>
      <c r="B311" s="3">
        <f t="shared" si="4"/>
        <v>16</v>
      </c>
      <c r="C311" s="3">
        <v>5</v>
      </c>
      <c r="D311" s="3">
        <v>1</v>
      </c>
      <c r="E311" s="3">
        <v>0</v>
      </c>
      <c r="F311" s="5"/>
      <c r="G311" s="7" t="s">
        <v>14</v>
      </c>
      <c r="H311" s="6" t="s">
        <v>111</v>
      </c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</row>
    <row r="312" spans="1:24" ht="14">
      <c r="A312" s="15" t="s">
        <v>40</v>
      </c>
      <c r="B312" s="3">
        <f t="shared" si="4"/>
        <v>16</v>
      </c>
      <c r="C312" s="3">
        <v>6</v>
      </c>
      <c r="D312" s="3">
        <v>0</v>
      </c>
      <c r="E312" s="3">
        <v>1</v>
      </c>
      <c r="F312" s="3"/>
      <c r="G312" s="7" t="s">
        <v>14</v>
      </c>
      <c r="H312" s="6" t="s">
        <v>111</v>
      </c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</row>
    <row r="313" spans="1:24" ht="14">
      <c r="A313" s="15" t="s">
        <v>40</v>
      </c>
      <c r="B313" s="3">
        <f t="shared" si="4"/>
        <v>16</v>
      </c>
      <c r="C313" s="3">
        <v>7</v>
      </c>
      <c r="D313" s="3">
        <v>0</v>
      </c>
      <c r="E313" s="3">
        <v>1</v>
      </c>
      <c r="F313" s="3"/>
      <c r="G313" s="7" t="s">
        <v>14</v>
      </c>
      <c r="H313" s="6" t="s">
        <v>111</v>
      </c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</row>
    <row r="314" spans="1:24" ht="14">
      <c r="A314" s="15" t="s">
        <v>40</v>
      </c>
      <c r="B314" s="3">
        <f t="shared" si="4"/>
        <v>16</v>
      </c>
      <c r="C314" s="3">
        <v>8</v>
      </c>
      <c r="D314" s="3">
        <v>0</v>
      </c>
      <c r="E314" s="3">
        <v>1</v>
      </c>
      <c r="F314" s="3"/>
      <c r="G314" s="7" t="s">
        <v>14</v>
      </c>
      <c r="H314" s="6" t="s">
        <v>111</v>
      </c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</row>
    <row r="315" spans="1:24" ht="14">
      <c r="A315" s="15" t="s">
        <v>40</v>
      </c>
      <c r="B315" s="3">
        <f t="shared" si="4"/>
        <v>16</v>
      </c>
      <c r="C315" s="3">
        <v>9</v>
      </c>
      <c r="D315" s="3">
        <v>0</v>
      </c>
      <c r="E315" s="3">
        <v>0</v>
      </c>
      <c r="F315" s="3"/>
      <c r="G315" s="7" t="s">
        <v>14</v>
      </c>
      <c r="H315" s="6" t="s">
        <v>111</v>
      </c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</row>
    <row r="316" spans="1:24" ht="14">
      <c r="A316" s="15" t="s">
        <v>40</v>
      </c>
      <c r="B316" s="3">
        <f t="shared" si="4"/>
        <v>16</v>
      </c>
      <c r="C316" s="3">
        <v>10</v>
      </c>
      <c r="D316" s="3">
        <v>0</v>
      </c>
      <c r="E316" s="3">
        <v>0</v>
      </c>
      <c r="F316" s="3"/>
      <c r="G316" s="7" t="s">
        <v>14</v>
      </c>
      <c r="H316" s="6" t="s">
        <v>111</v>
      </c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</row>
    <row r="317" spans="1:24" ht="14">
      <c r="A317" s="15" t="s">
        <v>40</v>
      </c>
      <c r="B317" s="3">
        <f t="shared" si="4"/>
        <v>16</v>
      </c>
      <c r="C317" s="3">
        <v>11</v>
      </c>
      <c r="D317" s="3">
        <v>0</v>
      </c>
      <c r="E317" s="3">
        <v>0</v>
      </c>
      <c r="F317" s="3"/>
      <c r="G317" s="7" t="s">
        <v>14</v>
      </c>
      <c r="H317" s="6" t="s">
        <v>111</v>
      </c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</row>
    <row r="318" spans="1:24" ht="14">
      <c r="A318" s="15" t="s">
        <v>40</v>
      </c>
      <c r="B318" s="3">
        <f t="shared" si="4"/>
        <v>16</v>
      </c>
      <c r="C318" s="3">
        <v>12</v>
      </c>
      <c r="D318" s="3">
        <v>0</v>
      </c>
      <c r="E318" s="3">
        <v>0</v>
      </c>
      <c r="F318" s="3"/>
      <c r="G318" s="7" t="s">
        <v>14</v>
      </c>
      <c r="H318" s="6" t="s">
        <v>111</v>
      </c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</row>
    <row r="319" spans="1:24" ht="14">
      <c r="A319" s="15" t="s">
        <v>40</v>
      </c>
      <c r="B319" s="3">
        <f t="shared" si="4"/>
        <v>16</v>
      </c>
      <c r="C319" s="3">
        <v>13</v>
      </c>
      <c r="D319" s="3">
        <v>0</v>
      </c>
      <c r="E319" s="3">
        <v>0</v>
      </c>
      <c r="F319" s="3"/>
      <c r="G319" s="7" t="s">
        <v>14</v>
      </c>
      <c r="H319" s="6" t="s">
        <v>111</v>
      </c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</row>
    <row r="320" spans="1:24" ht="14">
      <c r="A320" s="15" t="s">
        <v>40</v>
      </c>
      <c r="B320" s="3">
        <f t="shared" si="4"/>
        <v>16</v>
      </c>
      <c r="C320" s="3">
        <v>14</v>
      </c>
      <c r="D320" s="3">
        <v>0</v>
      </c>
      <c r="E320" s="3">
        <v>0</v>
      </c>
      <c r="F320" s="3"/>
      <c r="G320" s="7" t="s">
        <v>14</v>
      </c>
      <c r="H320" s="6" t="s">
        <v>111</v>
      </c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</row>
    <row r="321" spans="1:24" ht="14">
      <c r="A321" s="15" t="s">
        <v>40</v>
      </c>
      <c r="B321" s="3">
        <f t="shared" si="4"/>
        <v>16</v>
      </c>
      <c r="C321" s="3">
        <v>15</v>
      </c>
      <c r="D321" s="3">
        <v>0</v>
      </c>
      <c r="E321" s="3">
        <v>0</v>
      </c>
      <c r="F321" s="3"/>
      <c r="G321" s="7" t="s">
        <v>14</v>
      </c>
      <c r="H321" s="6" t="s">
        <v>111</v>
      </c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</row>
    <row r="322" spans="1:24" ht="14">
      <c r="A322" s="15" t="s">
        <v>40</v>
      </c>
      <c r="B322" s="3">
        <f t="shared" si="4"/>
        <v>16</v>
      </c>
      <c r="C322" s="3">
        <v>16</v>
      </c>
      <c r="D322" s="3">
        <v>0</v>
      </c>
      <c r="E322" s="3">
        <v>0</v>
      </c>
      <c r="F322" s="3"/>
      <c r="G322" s="7" t="s">
        <v>14</v>
      </c>
      <c r="H322" s="6" t="s">
        <v>111</v>
      </c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</row>
    <row r="323" spans="1:24" ht="14">
      <c r="A323" s="15" t="s">
        <v>40</v>
      </c>
      <c r="B323" s="3">
        <f t="shared" si="4"/>
        <v>16</v>
      </c>
      <c r="C323" s="3">
        <v>17</v>
      </c>
      <c r="D323" s="3">
        <v>0</v>
      </c>
      <c r="E323" s="3">
        <v>0</v>
      </c>
      <c r="F323" s="3"/>
      <c r="G323" s="7" t="s">
        <v>14</v>
      </c>
      <c r="H323" s="6" t="s">
        <v>111</v>
      </c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</row>
    <row r="324" spans="1:24" ht="14">
      <c r="A324" s="15" t="s">
        <v>40</v>
      </c>
      <c r="B324" s="3">
        <f t="shared" si="4"/>
        <v>16</v>
      </c>
      <c r="C324" s="3">
        <v>18</v>
      </c>
      <c r="D324" s="3">
        <v>0</v>
      </c>
      <c r="E324" s="3">
        <v>0</v>
      </c>
      <c r="F324" s="3"/>
      <c r="G324" s="7" t="s">
        <v>14</v>
      </c>
      <c r="H324" s="6" t="s">
        <v>111</v>
      </c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</row>
    <row r="325" spans="1:24" ht="14">
      <c r="A325" s="15" t="s">
        <v>40</v>
      </c>
      <c r="B325" s="7">
        <f t="shared" si="4"/>
        <v>17</v>
      </c>
      <c r="C325" s="7">
        <v>0</v>
      </c>
      <c r="D325" s="7">
        <v>0</v>
      </c>
      <c r="E325" s="7">
        <v>0</v>
      </c>
      <c r="F325" s="7"/>
      <c r="G325" s="7" t="s">
        <v>14</v>
      </c>
      <c r="H325" s="6" t="s">
        <v>111</v>
      </c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</row>
    <row r="326" spans="1:24" ht="14">
      <c r="A326" s="15" t="s">
        <v>40</v>
      </c>
      <c r="B326" s="7">
        <f t="shared" si="4"/>
        <v>17</v>
      </c>
      <c r="C326" s="7">
        <v>1</v>
      </c>
      <c r="D326" s="7">
        <v>1</v>
      </c>
      <c r="E326" s="7">
        <v>0</v>
      </c>
      <c r="F326" s="6"/>
      <c r="G326" s="7" t="s">
        <v>14</v>
      </c>
      <c r="H326" s="6" t="s">
        <v>111</v>
      </c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</row>
    <row r="327" spans="1:24" ht="14">
      <c r="A327" s="15" t="s">
        <v>40</v>
      </c>
      <c r="B327" s="7">
        <f t="shared" si="4"/>
        <v>17</v>
      </c>
      <c r="C327" s="7">
        <v>2</v>
      </c>
      <c r="D327" s="7">
        <v>1</v>
      </c>
      <c r="E327" s="7">
        <v>0</v>
      </c>
      <c r="F327" s="7"/>
      <c r="G327" s="7" t="s">
        <v>14</v>
      </c>
      <c r="H327" s="6" t="s">
        <v>111</v>
      </c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</row>
    <row r="328" spans="1:24" ht="14">
      <c r="A328" s="15" t="s">
        <v>40</v>
      </c>
      <c r="B328" s="7">
        <f t="shared" si="4"/>
        <v>17</v>
      </c>
      <c r="C328" s="7">
        <v>3</v>
      </c>
      <c r="D328" s="7">
        <v>1</v>
      </c>
      <c r="E328" s="7">
        <v>0</v>
      </c>
      <c r="F328" s="6"/>
      <c r="G328" s="7" t="s">
        <v>14</v>
      </c>
      <c r="H328" s="6" t="s">
        <v>111</v>
      </c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</row>
    <row r="329" spans="1:24" ht="14">
      <c r="A329" s="15" t="s">
        <v>40</v>
      </c>
      <c r="B329" s="7">
        <f t="shared" si="4"/>
        <v>17</v>
      </c>
      <c r="C329" s="7">
        <v>4</v>
      </c>
      <c r="D329" s="7">
        <v>1</v>
      </c>
      <c r="E329" s="7">
        <v>0</v>
      </c>
      <c r="F329" s="6"/>
      <c r="G329" s="7" t="s">
        <v>14</v>
      </c>
      <c r="H329" s="6" t="s">
        <v>111</v>
      </c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</row>
    <row r="330" spans="1:24" ht="14">
      <c r="A330" s="15" t="s">
        <v>40</v>
      </c>
      <c r="B330" s="7">
        <f t="shared" si="4"/>
        <v>17</v>
      </c>
      <c r="C330" s="7">
        <v>5</v>
      </c>
      <c r="D330" s="7">
        <v>1</v>
      </c>
      <c r="E330" s="7">
        <v>0</v>
      </c>
      <c r="F330" s="7"/>
      <c r="G330" s="7" t="s">
        <v>14</v>
      </c>
      <c r="H330" s="6" t="s">
        <v>111</v>
      </c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</row>
    <row r="331" spans="1:24" ht="14">
      <c r="A331" s="15" t="s">
        <v>40</v>
      </c>
      <c r="B331" s="7">
        <f t="shared" si="4"/>
        <v>17</v>
      </c>
      <c r="C331" s="7">
        <v>6</v>
      </c>
      <c r="D331" s="7">
        <v>0</v>
      </c>
      <c r="E331" s="7">
        <v>0</v>
      </c>
      <c r="F331" s="7"/>
      <c r="G331" s="7" t="s">
        <v>14</v>
      </c>
      <c r="H331" s="6" t="s">
        <v>111</v>
      </c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</row>
    <row r="332" spans="1:24" ht="14">
      <c r="A332" s="15" t="s">
        <v>40</v>
      </c>
      <c r="B332" s="7">
        <f t="shared" si="4"/>
        <v>17</v>
      </c>
      <c r="C332" s="7">
        <v>7</v>
      </c>
      <c r="D332" s="7">
        <v>0</v>
      </c>
      <c r="E332" s="7">
        <v>0</v>
      </c>
      <c r="F332" s="7"/>
      <c r="G332" s="7" t="s">
        <v>14</v>
      </c>
      <c r="H332" s="6" t="s">
        <v>111</v>
      </c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</row>
    <row r="333" spans="1:24" ht="14">
      <c r="A333" s="15" t="s">
        <v>40</v>
      </c>
      <c r="B333" s="7">
        <f t="shared" si="4"/>
        <v>17</v>
      </c>
      <c r="C333" s="7">
        <v>8</v>
      </c>
      <c r="D333" s="7">
        <v>0</v>
      </c>
      <c r="E333" s="7">
        <v>0</v>
      </c>
      <c r="F333" s="7"/>
      <c r="G333" s="7" t="s">
        <v>14</v>
      </c>
      <c r="H333" s="6" t="s">
        <v>111</v>
      </c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</row>
    <row r="334" spans="1:24" ht="14">
      <c r="A334" s="15" t="s">
        <v>40</v>
      </c>
      <c r="B334" s="7">
        <f t="shared" si="4"/>
        <v>17</v>
      </c>
      <c r="C334" s="7">
        <v>9</v>
      </c>
      <c r="D334" s="7">
        <v>0</v>
      </c>
      <c r="E334" s="7">
        <v>0</v>
      </c>
      <c r="F334" s="7"/>
      <c r="G334" s="7" t="s">
        <v>14</v>
      </c>
      <c r="H334" s="6" t="s">
        <v>111</v>
      </c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</row>
    <row r="335" spans="1:24" ht="14">
      <c r="A335" s="15" t="s">
        <v>40</v>
      </c>
      <c r="B335" s="7">
        <f t="shared" si="4"/>
        <v>17</v>
      </c>
      <c r="C335" s="7">
        <v>10</v>
      </c>
      <c r="D335" s="7">
        <v>0</v>
      </c>
      <c r="E335" s="7">
        <v>0</v>
      </c>
      <c r="F335" s="7"/>
      <c r="G335" s="7" t="s">
        <v>14</v>
      </c>
      <c r="H335" s="6" t="s">
        <v>111</v>
      </c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</row>
    <row r="336" spans="1:24" ht="14">
      <c r="A336" s="15" t="s">
        <v>40</v>
      </c>
      <c r="B336" s="7">
        <f t="shared" si="4"/>
        <v>17</v>
      </c>
      <c r="C336" s="7">
        <v>11</v>
      </c>
      <c r="D336" s="7">
        <v>0</v>
      </c>
      <c r="E336" s="7">
        <v>0</v>
      </c>
      <c r="F336" s="7"/>
      <c r="G336" s="7" t="s">
        <v>14</v>
      </c>
      <c r="H336" s="6" t="s">
        <v>111</v>
      </c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</row>
    <row r="337" spans="1:24" ht="14">
      <c r="A337" s="15" t="s">
        <v>40</v>
      </c>
      <c r="B337" s="7">
        <f t="shared" si="4"/>
        <v>17</v>
      </c>
      <c r="C337" s="7">
        <v>12</v>
      </c>
      <c r="D337" s="7">
        <v>0</v>
      </c>
      <c r="E337" s="7">
        <v>0</v>
      </c>
      <c r="F337" s="7"/>
      <c r="G337" s="7" t="s">
        <v>14</v>
      </c>
      <c r="H337" s="6" t="s">
        <v>111</v>
      </c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</row>
    <row r="338" spans="1:24" ht="14">
      <c r="A338" s="15" t="s">
        <v>40</v>
      </c>
      <c r="B338" s="7">
        <f t="shared" si="4"/>
        <v>17</v>
      </c>
      <c r="C338" s="7">
        <v>13</v>
      </c>
      <c r="D338" s="7">
        <v>0</v>
      </c>
      <c r="E338" s="7">
        <v>0</v>
      </c>
      <c r="F338" s="7"/>
      <c r="G338" s="7" t="s">
        <v>14</v>
      </c>
      <c r="H338" s="6" t="s">
        <v>111</v>
      </c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</row>
    <row r="339" spans="1:24" ht="14">
      <c r="A339" s="15" t="s">
        <v>40</v>
      </c>
      <c r="B339" s="7">
        <f t="shared" si="4"/>
        <v>17</v>
      </c>
      <c r="C339" s="7">
        <v>14</v>
      </c>
      <c r="D339" s="7">
        <v>0</v>
      </c>
      <c r="E339" s="7">
        <v>0</v>
      </c>
      <c r="F339" s="7"/>
      <c r="G339" s="7" t="s">
        <v>14</v>
      </c>
      <c r="H339" s="6" t="s">
        <v>111</v>
      </c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</row>
    <row r="340" spans="1:24" ht="14">
      <c r="A340" s="15" t="s">
        <v>40</v>
      </c>
      <c r="B340" s="7">
        <f t="shared" si="4"/>
        <v>17</v>
      </c>
      <c r="C340" s="7">
        <v>15</v>
      </c>
      <c r="D340" s="7">
        <v>1</v>
      </c>
      <c r="E340" s="7">
        <v>0</v>
      </c>
      <c r="F340" s="7"/>
      <c r="G340" s="7" t="s">
        <v>14</v>
      </c>
      <c r="H340" s="6" t="s">
        <v>111</v>
      </c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</row>
    <row r="341" spans="1:24" ht="14">
      <c r="A341" s="15" t="s">
        <v>40</v>
      </c>
      <c r="B341" s="7">
        <f t="shared" ref="B341:B404" si="5">1+B322</f>
        <v>17</v>
      </c>
      <c r="C341" s="7">
        <v>16</v>
      </c>
      <c r="D341" s="7">
        <v>1</v>
      </c>
      <c r="E341" s="7">
        <v>0</v>
      </c>
      <c r="F341" s="7"/>
      <c r="G341" s="7" t="s">
        <v>14</v>
      </c>
      <c r="H341" s="6" t="s">
        <v>111</v>
      </c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</row>
    <row r="342" spans="1:24" ht="14">
      <c r="A342" s="15" t="s">
        <v>40</v>
      </c>
      <c r="B342" s="7">
        <f t="shared" si="5"/>
        <v>17</v>
      </c>
      <c r="C342" s="7">
        <v>17</v>
      </c>
      <c r="D342" s="7">
        <v>1</v>
      </c>
      <c r="E342" s="7">
        <v>0</v>
      </c>
      <c r="F342" s="7"/>
      <c r="G342" s="7" t="s">
        <v>14</v>
      </c>
      <c r="H342" s="6" t="s">
        <v>111</v>
      </c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</row>
    <row r="343" spans="1:24" ht="14">
      <c r="A343" s="15" t="s">
        <v>40</v>
      </c>
      <c r="B343" s="7">
        <f t="shared" si="5"/>
        <v>17</v>
      </c>
      <c r="C343" s="7">
        <v>18</v>
      </c>
      <c r="D343" s="7">
        <v>1</v>
      </c>
      <c r="E343" s="7">
        <v>0</v>
      </c>
      <c r="F343" s="7"/>
      <c r="G343" s="7" t="s">
        <v>14</v>
      </c>
      <c r="H343" s="6" t="s">
        <v>111</v>
      </c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</row>
    <row r="344" spans="1:24" ht="14">
      <c r="A344" s="15" t="s">
        <v>40</v>
      </c>
      <c r="B344" s="3">
        <f t="shared" si="5"/>
        <v>18</v>
      </c>
      <c r="C344" s="3">
        <v>0</v>
      </c>
      <c r="D344" s="3">
        <v>0</v>
      </c>
      <c r="E344" s="3">
        <v>0</v>
      </c>
      <c r="F344" s="5"/>
      <c r="G344" s="7" t="s">
        <v>14</v>
      </c>
      <c r="H344" s="6" t="s">
        <v>111</v>
      </c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</row>
    <row r="345" spans="1:24" ht="14">
      <c r="A345" s="15" t="s">
        <v>40</v>
      </c>
      <c r="B345" s="3">
        <f t="shared" si="5"/>
        <v>18</v>
      </c>
      <c r="C345" s="3">
        <v>1</v>
      </c>
      <c r="D345" s="3">
        <v>0</v>
      </c>
      <c r="E345" s="3">
        <v>0</v>
      </c>
      <c r="F345" s="5"/>
      <c r="G345" s="7" t="s">
        <v>14</v>
      </c>
      <c r="H345" s="6" t="s">
        <v>111</v>
      </c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</row>
    <row r="346" spans="1:24" ht="14">
      <c r="A346" s="15" t="s">
        <v>40</v>
      </c>
      <c r="B346" s="3">
        <f t="shared" si="5"/>
        <v>18</v>
      </c>
      <c r="C346" s="3">
        <v>2</v>
      </c>
      <c r="D346" s="3">
        <v>1</v>
      </c>
      <c r="E346" s="3">
        <v>0</v>
      </c>
      <c r="F346" s="3"/>
      <c r="G346" s="7" t="s">
        <v>14</v>
      </c>
      <c r="H346" s="6" t="s">
        <v>111</v>
      </c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</row>
    <row r="347" spans="1:24" ht="14">
      <c r="A347" s="15" t="s">
        <v>40</v>
      </c>
      <c r="B347" s="3">
        <f t="shared" si="5"/>
        <v>18</v>
      </c>
      <c r="C347" s="3">
        <v>3</v>
      </c>
      <c r="D347" s="3">
        <v>1</v>
      </c>
      <c r="E347" s="3">
        <v>0</v>
      </c>
      <c r="F347" s="3"/>
      <c r="G347" s="7" t="s">
        <v>14</v>
      </c>
      <c r="H347" s="6" t="s">
        <v>111</v>
      </c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</row>
    <row r="348" spans="1:24" ht="14">
      <c r="A348" s="15" t="s">
        <v>40</v>
      </c>
      <c r="B348" s="3">
        <f t="shared" si="5"/>
        <v>18</v>
      </c>
      <c r="C348" s="3">
        <v>4</v>
      </c>
      <c r="D348" s="3">
        <v>1</v>
      </c>
      <c r="E348" s="3">
        <v>0</v>
      </c>
      <c r="F348" s="3"/>
      <c r="G348" s="7" t="s">
        <v>14</v>
      </c>
      <c r="H348" s="6" t="s">
        <v>111</v>
      </c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</row>
    <row r="349" spans="1:24" ht="14">
      <c r="A349" s="15" t="s">
        <v>40</v>
      </c>
      <c r="B349" s="3">
        <f t="shared" si="5"/>
        <v>18</v>
      </c>
      <c r="C349" s="3">
        <v>5</v>
      </c>
      <c r="D349" s="3">
        <v>1</v>
      </c>
      <c r="E349" s="3">
        <v>0</v>
      </c>
      <c r="F349" s="3"/>
      <c r="G349" s="7" t="s">
        <v>14</v>
      </c>
      <c r="H349" s="6" t="s">
        <v>111</v>
      </c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</row>
    <row r="350" spans="1:24" ht="14">
      <c r="A350" s="15" t="s">
        <v>40</v>
      </c>
      <c r="B350" s="3">
        <f t="shared" si="5"/>
        <v>18</v>
      </c>
      <c r="C350" s="3">
        <v>6</v>
      </c>
      <c r="D350" s="3">
        <v>1</v>
      </c>
      <c r="E350" s="3">
        <v>0</v>
      </c>
      <c r="F350" s="3"/>
      <c r="G350" s="7" t="s">
        <v>14</v>
      </c>
      <c r="H350" s="6" t="s">
        <v>111</v>
      </c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</row>
    <row r="351" spans="1:24" ht="14">
      <c r="A351" s="15" t="s">
        <v>40</v>
      </c>
      <c r="B351" s="3">
        <f t="shared" si="5"/>
        <v>18</v>
      </c>
      <c r="C351" s="3">
        <v>7</v>
      </c>
      <c r="D351" s="3">
        <v>1</v>
      </c>
      <c r="E351" s="3">
        <v>0</v>
      </c>
      <c r="F351" s="3"/>
      <c r="G351" s="7" t="s">
        <v>14</v>
      </c>
      <c r="H351" s="6" t="s">
        <v>111</v>
      </c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</row>
    <row r="352" spans="1:24" ht="14">
      <c r="A352" s="15" t="s">
        <v>40</v>
      </c>
      <c r="B352" s="3">
        <f t="shared" si="5"/>
        <v>18</v>
      </c>
      <c r="C352" s="3">
        <v>8</v>
      </c>
      <c r="D352" s="3">
        <v>1</v>
      </c>
      <c r="E352" s="3">
        <v>0</v>
      </c>
      <c r="F352" s="3"/>
      <c r="G352" s="7" t="s">
        <v>14</v>
      </c>
      <c r="H352" s="6" t="s">
        <v>111</v>
      </c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</row>
    <row r="353" spans="1:24" ht="14">
      <c r="A353" s="15" t="s">
        <v>40</v>
      </c>
      <c r="B353" s="3">
        <f t="shared" si="5"/>
        <v>18</v>
      </c>
      <c r="C353" s="3">
        <v>9</v>
      </c>
      <c r="D353" s="3">
        <v>0</v>
      </c>
      <c r="E353" s="3">
        <v>0</v>
      </c>
      <c r="F353" s="3" t="s">
        <v>13</v>
      </c>
      <c r="G353" s="7" t="s">
        <v>14</v>
      </c>
      <c r="H353" s="6" t="s">
        <v>111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</row>
    <row r="354" spans="1:24" ht="14">
      <c r="A354" s="15" t="s">
        <v>40</v>
      </c>
      <c r="B354" s="3">
        <f t="shared" si="5"/>
        <v>18</v>
      </c>
      <c r="C354" s="3">
        <v>10</v>
      </c>
      <c r="D354" s="3">
        <v>0</v>
      </c>
      <c r="E354" s="3">
        <v>0</v>
      </c>
      <c r="F354" s="3"/>
      <c r="G354" s="7" t="s">
        <v>14</v>
      </c>
      <c r="H354" s="6" t="s">
        <v>111</v>
      </c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</row>
    <row r="355" spans="1:24" ht="14">
      <c r="A355" s="15" t="s">
        <v>40</v>
      </c>
      <c r="B355" s="3">
        <f t="shared" si="5"/>
        <v>18</v>
      </c>
      <c r="C355" s="3">
        <v>11</v>
      </c>
      <c r="D355" s="3">
        <v>0</v>
      </c>
      <c r="E355" s="3">
        <v>0</v>
      </c>
      <c r="F355" s="3"/>
      <c r="G355" s="7" t="s">
        <v>14</v>
      </c>
      <c r="H355" s="6" t="s">
        <v>111</v>
      </c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</row>
    <row r="356" spans="1:24" ht="14">
      <c r="A356" s="15" t="s">
        <v>40</v>
      </c>
      <c r="B356" s="3">
        <f t="shared" si="5"/>
        <v>18</v>
      </c>
      <c r="C356" s="3">
        <v>12</v>
      </c>
      <c r="D356" s="3">
        <v>0</v>
      </c>
      <c r="E356" s="3">
        <v>0</v>
      </c>
      <c r="F356" s="3"/>
      <c r="G356" s="7" t="s">
        <v>14</v>
      </c>
      <c r="H356" s="6" t="s">
        <v>111</v>
      </c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</row>
    <row r="357" spans="1:24" ht="14">
      <c r="A357" s="15" t="s">
        <v>40</v>
      </c>
      <c r="B357" s="3">
        <f t="shared" si="5"/>
        <v>18</v>
      </c>
      <c r="C357" s="3">
        <v>13</v>
      </c>
      <c r="D357" s="3">
        <v>0</v>
      </c>
      <c r="E357" s="3">
        <v>0</v>
      </c>
      <c r="F357" s="3"/>
      <c r="G357" s="7" t="s">
        <v>14</v>
      </c>
      <c r="H357" s="6" t="s">
        <v>111</v>
      </c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</row>
    <row r="358" spans="1:24" ht="14">
      <c r="A358" s="15" t="s">
        <v>40</v>
      </c>
      <c r="B358" s="3">
        <f t="shared" si="5"/>
        <v>18</v>
      </c>
      <c r="C358" s="3">
        <v>14</v>
      </c>
      <c r="D358" s="3">
        <v>0</v>
      </c>
      <c r="E358" s="3">
        <v>0</v>
      </c>
      <c r="F358" s="3"/>
      <c r="G358" s="7" t="s">
        <v>14</v>
      </c>
      <c r="H358" s="6" t="s">
        <v>111</v>
      </c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</row>
    <row r="359" spans="1:24" ht="14">
      <c r="A359" s="15" t="s">
        <v>40</v>
      </c>
      <c r="B359" s="3">
        <f t="shared" si="5"/>
        <v>18</v>
      </c>
      <c r="C359" s="3">
        <v>15</v>
      </c>
      <c r="D359" s="3">
        <v>0</v>
      </c>
      <c r="E359" s="3">
        <v>0</v>
      </c>
      <c r="F359" s="3"/>
      <c r="G359" s="7" t="s">
        <v>14</v>
      </c>
      <c r="H359" s="6" t="s">
        <v>111</v>
      </c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</row>
    <row r="360" spans="1:24" ht="14">
      <c r="A360" s="15" t="s">
        <v>40</v>
      </c>
      <c r="B360" s="3">
        <f t="shared" si="5"/>
        <v>18</v>
      </c>
      <c r="C360" s="3">
        <v>16</v>
      </c>
      <c r="D360" s="3">
        <v>0</v>
      </c>
      <c r="E360" s="3">
        <v>0</v>
      </c>
      <c r="F360" s="3"/>
      <c r="G360" s="7" t="s">
        <v>14</v>
      </c>
      <c r="H360" s="6" t="s">
        <v>111</v>
      </c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</row>
    <row r="361" spans="1:24" ht="14">
      <c r="A361" s="15" t="s">
        <v>40</v>
      </c>
      <c r="B361" s="3">
        <f t="shared" si="5"/>
        <v>18</v>
      </c>
      <c r="C361" s="3">
        <v>17</v>
      </c>
      <c r="D361" s="3">
        <v>0</v>
      </c>
      <c r="E361" s="3">
        <v>0</v>
      </c>
      <c r="F361" s="3"/>
      <c r="G361" s="7" t="s">
        <v>14</v>
      </c>
      <c r="H361" s="6" t="s">
        <v>111</v>
      </c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</row>
    <row r="362" spans="1:24" ht="14">
      <c r="A362" s="15" t="s">
        <v>40</v>
      </c>
      <c r="B362" s="3">
        <f t="shared" si="5"/>
        <v>18</v>
      </c>
      <c r="C362" s="3">
        <v>18</v>
      </c>
      <c r="D362" s="3">
        <v>0</v>
      </c>
      <c r="E362" s="3">
        <v>0</v>
      </c>
      <c r="F362" s="3"/>
      <c r="G362" s="7" t="s">
        <v>14</v>
      </c>
      <c r="H362" s="6" t="s">
        <v>111</v>
      </c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</row>
    <row r="363" spans="1:24" ht="14">
      <c r="A363" s="15" t="s">
        <v>40</v>
      </c>
      <c r="B363" s="7">
        <f t="shared" si="5"/>
        <v>19</v>
      </c>
      <c r="C363" s="7">
        <v>0</v>
      </c>
      <c r="D363" s="7">
        <v>1</v>
      </c>
      <c r="E363" s="7">
        <v>0</v>
      </c>
      <c r="F363" s="6" t="s">
        <v>52</v>
      </c>
      <c r="G363" s="7" t="s">
        <v>14</v>
      </c>
      <c r="H363" s="6" t="s">
        <v>111</v>
      </c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</row>
    <row r="364" spans="1:24" ht="14">
      <c r="A364" s="15" t="s">
        <v>40</v>
      </c>
      <c r="B364" s="7">
        <f t="shared" si="5"/>
        <v>19</v>
      </c>
      <c r="C364" s="7">
        <v>1</v>
      </c>
      <c r="D364" s="7">
        <v>1</v>
      </c>
      <c r="E364" s="7">
        <v>0</v>
      </c>
      <c r="F364" s="7"/>
      <c r="G364" s="7" t="s">
        <v>14</v>
      </c>
      <c r="H364" s="6" t="s">
        <v>111</v>
      </c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</row>
    <row r="365" spans="1:24" ht="14">
      <c r="A365" s="15" t="s">
        <v>40</v>
      </c>
      <c r="B365" s="7">
        <f t="shared" si="5"/>
        <v>19</v>
      </c>
      <c r="C365" s="7">
        <v>2</v>
      </c>
      <c r="D365" s="7">
        <v>0</v>
      </c>
      <c r="E365" s="7">
        <v>0</v>
      </c>
      <c r="F365" s="6"/>
      <c r="G365" s="7" t="s">
        <v>14</v>
      </c>
      <c r="H365" s="6" t="s">
        <v>111</v>
      </c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</row>
    <row r="366" spans="1:24" ht="14">
      <c r="A366" s="15" t="s">
        <v>40</v>
      </c>
      <c r="B366" s="7">
        <f t="shared" si="5"/>
        <v>19</v>
      </c>
      <c r="C366" s="7">
        <v>3</v>
      </c>
      <c r="D366" s="7">
        <v>1</v>
      </c>
      <c r="E366" s="7">
        <v>0</v>
      </c>
      <c r="F366" s="7"/>
      <c r="G366" s="7" t="s">
        <v>14</v>
      </c>
      <c r="H366" s="6" t="s">
        <v>111</v>
      </c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</row>
    <row r="367" spans="1:24" ht="14">
      <c r="A367" s="15" t="s">
        <v>40</v>
      </c>
      <c r="B367" s="7">
        <f t="shared" si="5"/>
        <v>19</v>
      </c>
      <c r="C367" s="7">
        <v>4</v>
      </c>
      <c r="D367" s="7">
        <v>1</v>
      </c>
      <c r="E367" s="7">
        <v>0</v>
      </c>
      <c r="F367" s="6"/>
      <c r="G367" s="7" t="s">
        <v>14</v>
      </c>
      <c r="H367" s="6" t="s">
        <v>111</v>
      </c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</row>
    <row r="368" spans="1:24" ht="14">
      <c r="A368" s="15" t="s">
        <v>40</v>
      </c>
      <c r="B368" s="7">
        <f t="shared" si="5"/>
        <v>19</v>
      </c>
      <c r="C368" s="7">
        <v>5</v>
      </c>
      <c r="D368" s="7">
        <v>0</v>
      </c>
      <c r="E368" s="7">
        <v>0</v>
      </c>
      <c r="F368" s="7"/>
      <c r="G368" s="7" t="s">
        <v>14</v>
      </c>
      <c r="H368" s="6" t="s">
        <v>111</v>
      </c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</row>
    <row r="369" spans="1:24" ht="14">
      <c r="A369" s="15" t="s">
        <v>40</v>
      </c>
      <c r="B369" s="7">
        <f t="shared" si="5"/>
        <v>19</v>
      </c>
      <c r="C369" s="7">
        <v>6</v>
      </c>
      <c r="D369" s="7">
        <v>1</v>
      </c>
      <c r="E369" s="7">
        <v>0</v>
      </c>
      <c r="F369" s="6"/>
      <c r="G369" s="7" t="s">
        <v>14</v>
      </c>
      <c r="H369" s="6" t="s">
        <v>111</v>
      </c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</row>
    <row r="370" spans="1:24" ht="14">
      <c r="A370" s="15" t="s">
        <v>40</v>
      </c>
      <c r="B370" s="7">
        <f t="shared" si="5"/>
        <v>19</v>
      </c>
      <c r="C370" s="7">
        <v>7</v>
      </c>
      <c r="D370" s="7">
        <v>0</v>
      </c>
      <c r="E370" s="7">
        <v>0</v>
      </c>
      <c r="F370" s="7"/>
      <c r="G370" s="7" t="s">
        <v>14</v>
      </c>
      <c r="H370" s="6" t="s">
        <v>111</v>
      </c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</row>
    <row r="371" spans="1:24" ht="14">
      <c r="A371" s="15" t="s">
        <v>40</v>
      </c>
      <c r="B371" s="7">
        <f t="shared" si="5"/>
        <v>19</v>
      </c>
      <c r="C371" s="7">
        <v>8</v>
      </c>
      <c r="D371" s="7">
        <v>0</v>
      </c>
      <c r="E371" s="7">
        <v>0</v>
      </c>
      <c r="F371" s="7"/>
      <c r="G371" s="7" t="s">
        <v>14</v>
      </c>
      <c r="H371" s="6" t="s">
        <v>111</v>
      </c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</row>
    <row r="372" spans="1:24" ht="14">
      <c r="A372" s="15" t="s">
        <v>40</v>
      </c>
      <c r="B372" s="7">
        <f t="shared" si="5"/>
        <v>19</v>
      </c>
      <c r="C372" s="7">
        <v>9</v>
      </c>
      <c r="D372" s="7">
        <v>1</v>
      </c>
      <c r="E372" s="7">
        <v>0</v>
      </c>
      <c r="F372" s="7"/>
      <c r="G372" s="7" t="s">
        <v>14</v>
      </c>
      <c r="H372" s="6" t="s">
        <v>111</v>
      </c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</row>
    <row r="373" spans="1:24" ht="14">
      <c r="A373" s="15" t="s">
        <v>40</v>
      </c>
      <c r="B373" s="7">
        <f t="shared" si="5"/>
        <v>19</v>
      </c>
      <c r="C373" s="7">
        <v>10</v>
      </c>
      <c r="D373" s="7">
        <v>0</v>
      </c>
      <c r="E373" s="7">
        <v>1</v>
      </c>
      <c r="F373" s="7" t="s">
        <v>85</v>
      </c>
      <c r="G373" s="7" t="s">
        <v>14</v>
      </c>
      <c r="H373" s="6" t="s">
        <v>111</v>
      </c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</row>
    <row r="374" spans="1:24" ht="14">
      <c r="A374" s="15" t="s">
        <v>40</v>
      </c>
      <c r="B374" s="7">
        <f t="shared" si="5"/>
        <v>19</v>
      </c>
      <c r="C374" s="7">
        <v>11</v>
      </c>
      <c r="D374" s="7">
        <v>0</v>
      </c>
      <c r="E374" s="7">
        <v>1</v>
      </c>
      <c r="F374" s="7" t="s">
        <v>85</v>
      </c>
      <c r="G374" s="7" t="s">
        <v>14</v>
      </c>
      <c r="H374" s="6" t="s">
        <v>111</v>
      </c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</row>
    <row r="375" spans="1:24" ht="14">
      <c r="A375" s="15" t="s">
        <v>40</v>
      </c>
      <c r="B375" s="7">
        <f t="shared" si="5"/>
        <v>19</v>
      </c>
      <c r="C375" s="7">
        <v>12</v>
      </c>
      <c r="D375" s="7">
        <v>0</v>
      </c>
      <c r="E375" s="7">
        <v>1</v>
      </c>
      <c r="F375" s="7" t="s">
        <v>85</v>
      </c>
      <c r="G375" s="7" t="s">
        <v>14</v>
      </c>
      <c r="H375" s="6" t="s">
        <v>111</v>
      </c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</row>
    <row r="376" spans="1:24" ht="14">
      <c r="A376" s="15" t="s">
        <v>40</v>
      </c>
      <c r="B376" s="7">
        <f t="shared" si="5"/>
        <v>19</v>
      </c>
      <c r="C376" s="7">
        <v>13</v>
      </c>
      <c r="D376" s="7">
        <v>0</v>
      </c>
      <c r="E376" s="7">
        <v>1</v>
      </c>
      <c r="F376" s="7" t="s">
        <v>85</v>
      </c>
      <c r="G376" s="7" t="s">
        <v>14</v>
      </c>
      <c r="H376" s="6" t="s">
        <v>111</v>
      </c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</row>
    <row r="377" spans="1:24" ht="14">
      <c r="A377" s="15" t="s">
        <v>40</v>
      </c>
      <c r="B377" s="7">
        <f t="shared" si="5"/>
        <v>19</v>
      </c>
      <c r="C377" s="7">
        <v>14</v>
      </c>
      <c r="D377" s="7">
        <v>0</v>
      </c>
      <c r="E377" s="7">
        <v>1</v>
      </c>
      <c r="F377" s="7" t="s">
        <v>85</v>
      </c>
      <c r="G377" s="7" t="s">
        <v>14</v>
      </c>
      <c r="H377" s="6" t="s">
        <v>111</v>
      </c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</row>
    <row r="378" spans="1:24" ht="14">
      <c r="A378" s="15" t="s">
        <v>40</v>
      </c>
      <c r="B378" s="7">
        <f t="shared" si="5"/>
        <v>19</v>
      </c>
      <c r="C378" s="7">
        <v>15</v>
      </c>
      <c r="D378" s="7">
        <v>0</v>
      </c>
      <c r="E378" s="7">
        <v>1</v>
      </c>
      <c r="F378" s="7" t="s">
        <v>85</v>
      </c>
      <c r="G378" s="7" t="s">
        <v>14</v>
      </c>
      <c r="H378" s="6" t="s">
        <v>111</v>
      </c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</row>
    <row r="379" spans="1:24" ht="14">
      <c r="A379" s="15" t="s">
        <v>40</v>
      </c>
      <c r="B379" s="7">
        <f t="shared" si="5"/>
        <v>19</v>
      </c>
      <c r="C379" s="7">
        <v>16</v>
      </c>
      <c r="D379" s="7">
        <v>0</v>
      </c>
      <c r="E379" s="7">
        <v>1</v>
      </c>
      <c r="F379" s="7" t="s">
        <v>85</v>
      </c>
      <c r="G379" s="7" t="s">
        <v>14</v>
      </c>
      <c r="H379" s="6" t="s">
        <v>111</v>
      </c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</row>
    <row r="380" spans="1:24" ht="14">
      <c r="A380" s="15" t="s">
        <v>40</v>
      </c>
      <c r="B380" s="7">
        <f t="shared" si="5"/>
        <v>19</v>
      </c>
      <c r="C380" s="7">
        <v>17</v>
      </c>
      <c r="D380" s="7">
        <v>0</v>
      </c>
      <c r="E380" s="7">
        <v>1</v>
      </c>
      <c r="F380" s="7" t="s">
        <v>85</v>
      </c>
      <c r="G380" s="7" t="s">
        <v>14</v>
      </c>
      <c r="H380" s="6" t="s">
        <v>111</v>
      </c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</row>
    <row r="381" spans="1:24" ht="14">
      <c r="A381" s="15" t="s">
        <v>40</v>
      </c>
      <c r="B381" s="7">
        <f t="shared" si="5"/>
        <v>19</v>
      </c>
      <c r="C381" s="7">
        <v>18</v>
      </c>
      <c r="D381" s="7">
        <v>0</v>
      </c>
      <c r="E381" s="7">
        <v>1</v>
      </c>
      <c r="F381" s="7" t="s">
        <v>85</v>
      </c>
      <c r="G381" s="7" t="s">
        <v>14</v>
      </c>
      <c r="H381" s="6" t="s">
        <v>111</v>
      </c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</row>
    <row r="382" spans="1:24" ht="14">
      <c r="A382" s="15" t="s">
        <v>40</v>
      </c>
      <c r="B382" s="3">
        <f t="shared" si="5"/>
        <v>20</v>
      </c>
      <c r="C382" s="3">
        <v>0</v>
      </c>
      <c r="D382" s="3">
        <v>0</v>
      </c>
      <c r="E382" s="3">
        <v>0</v>
      </c>
      <c r="F382" s="5" t="s">
        <v>52</v>
      </c>
      <c r="G382" s="7" t="s">
        <v>14</v>
      </c>
      <c r="H382" s="6" t="s">
        <v>111</v>
      </c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</row>
    <row r="383" spans="1:24" ht="14">
      <c r="A383" s="15" t="s">
        <v>40</v>
      </c>
      <c r="B383" s="3">
        <f t="shared" si="5"/>
        <v>20</v>
      </c>
      <c r="C383" s="3">
        <v>1</v>
      </c>
      <c r="D383" s="3">
        <v>0</v>
      </c>
      <c r="E383" s="3">
        <v>0</v>
      </c>
      <c r="F383" s="5"/>
      <c r="G383" s="7" t="s">
        <v>14</v>
      </c>
      <c r="H383" s="6" t="s">
        <v>111</v>
      </c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</row>
    <row r="384" spans="1:24" ht="14">
      <c r="A384" s="15" t="s">
        <v>40</v>
      </c>
      <c r="B384" s="3">
        <f t="shared" si="5"/>
        <v>20</v>
      </c>
      <c r="C384" s="3">
        <v>2</v>
      </c>
      <c r="D384" s="3">
        <v>0</v>
      </c>
      <c r="E384" s="3">
        <v>0</v>
      </c>
      <c r="F384" s="5"/>
      <c r="G384" s="7" t="s">
        <v>14</v>
      </c>
      <c r="H384" s="6" t="s">
        <v>111</v>
      </c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</row>
    <row r="385" spans="1:24" ht="14">
      <c r="A385" s="15" t="s">
        <v>40</v>
      </c>
      <c r="B385" s="3">
        <f t="shared" si="5"/>
        <v>20</v>
      </c>
      <c r="C385" s="3">
        <v>3</v>
      </c>
      <c r="D385" s="3">
        <v>0</v>
      </c>
      <c r="E385" s="3">
        <v>0</v>
      </c>
      <c r="F385" s="3"/>
      <c r="G385" s="7" t="s">
        <v>14</v>
      </c>
      <c r="H385" s="6" t="s">
        <v>111</v>
      </c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</row>
    <row r="386" spans="1:24" ht="14">
      <c r="A386" s="15" t="s">
        <v>40</v>
      </c>
      <c r="B386" s="3">
        <f t="shared" si="5"/>
        <v>20</v>
      </c>
      <c r="C386" s="3">
        <v>4</v>
      </c>
      <c r="D386" s="3">
        <v>0</v>
      </c>
      <c r="E386" s="3">
        <v>0</v>
      </c>
      <c r="F386" s="5"/>
      <c r="G386" s="7" t="s">
        <v>14</v>
      </c>
      <c r="H386" s="6" t="s">
        <v>111</v>
      </c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</row>
    <row r="387" spans="1:24" ht="14">
      <c r="A387" s="15" t="s">
        <v>40</v>
      </c>
      <c r="B387" s="3">
        <f t="shared" si="5"/>
        <v>20</v>
      </c>
      <c r="C387" s="3">
        <v>5</v>
      </c>
      <c r="D387" s="3">
        <v>0</v>
      </c>
      <c r="E387" s="3">
        <v>0</v>
      </c>
      <c r="F387" s="3"/>
      <c r="G387" s="7" t="s">
        <v>14</v>
      </c>
      <c r="H387" s="6" t="s">
        <v>111</v>
      </c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</row>
    <row r="388" spans="1:24" ht="14">
      <c r="A388" s="15" t="s">
        <v>40</v>
      </c>
      <c r="B388" s="3">
        <f t="shared" si="5"/>
        <v>20</v>
      </c>
      <c r="C388" s="3">
        <v>6</v>
      </c>
      <c r="D388" s="3">
        <v>0</v>
      </c>
      <c r="E388" s="3">
        <v>0</v>
      </c>
      <c r="F388" s="3"/>
      <c r="G388" s="7" t="s">
        <v>14</v>
      </c>
      <c r="H388" s="6" t="s">
        <v>111</v>
      </c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</row>
    <row r="389" spans="1:24" ht="14">
      <c r="A389" s="15" t="s">
        <v>40</v>
      </c>
      <c r="B389" s="3">
        <f t="shared" si="5"/>
        <v>20</v>
      </c>
      <c r="C389" s="3">
        <v>7</v>
      </c>
      <c r="D389" s="3">
        <v>0</v>
      </c>
      <c r="E389" s="3">
        <v>0</v>
      </c>
      <c r="F389" s="3"/>
      <c r="G389" s="7" t="s">
        <v>14</v>
      </c>
      <c r="H389" s="6" t="s">
        <v>111</v>
      </c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</row>
    <row r="390" spans="1:24" ht="14">
      <c r="A390" s="15" t="s">
        <v>40</v>
      </c>
      <c r="B390" s="3">
        <f t="shared" si="5"/>
        <v>20</v>
      </c>
      <c r="C390" s="3">
        <v>8</v>
      </c>
      <c r="D390" s="3">
        <v>0</v>
      </c>
      <c r="E390" s="3">
        <v>0</v>
      </c>
      <c r="F390" s="3"/>
      <c r="G390" s="7" t="s">
        <v>14</v>
      </c>
      <c r="H390" s="6" t="s">
        <v>111</v>
      </c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</row>
    <row r="391" spans="1:24" ht="14">
      <c r="A391" s="15" t="s">
        <v>40</v>
      </c>
      <c r="B391" s="3">
        <f t="shared" si="5"/>
        <v>20</v>
      </c>
      <c r="C391" s="3">
        <v>9</v>
      </c>
      <c r="D391" s="3">
        <v>0</v>
      </c>
      <c r="E391" s="3">
        <v>0</v>
      </c>
      <c r="F391" s="3"/>
      <c r="G391" s="7" t="s">
        <v>14</v>
      </c>
      <c r="H391" s="6" t="s">
        <v>111</v>
      </c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</row>
    <row r="392" spans="1:24" ht="14">
      <c r="A392" s="15" t="s">
        <v>40</v>
      </c>
      <c r="B392" s="3">
        <f t="shared" si="5"/>
        <v>20</v>
      </c>
      <c r="C392" s="3">
        <v>10</v>
      </c>
      <c r="D392" s="3">
        <v>0</v>
      </c>
      <c r="E392" s="3">
        <v>0</v>
      </c>
      <c r="F392" s="3"/>
      <c r="G392" s="7" t="s">
        <v>14</v>
      </c>
      <c r="H392" s="6" t="s">
        <v>111</v>
      </c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</row>
    <row r="393" spans="1:24" ht="14">
      <c r="A393" s="15" t="s">
        <v>40</v>
      </c>
      <c r="B393" s="3">
        <f t="shared" si="5"/>
        <v>20</v>
      </c>
      <c r="C393" s="3">
        <v>11</v>
      </c>
      <c r="D393" s="3">
        <v>0</v>
      </c>
      <c r="E393" s="3">
        <v>0</v>
      </c>
      <c r="F393" s="3"/>
      <c r="G393" s="7" t="s">
        <v>14</v>
      </c>
      <c r="H393" s="6" t="s">
        <v>111</v>
      </c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</row>
    <row r="394" spans="1:24" ht="14">
      <c r="A394" s="15" t="s">
        <v>40</v>
      </c>
      <c r="B394" s="3">
        <f t="shared" si="5"/>
        <v>20</v>
      </c>
      <c r="C394" s="3">
        <v>12</v>
      </c>
      <c r="D394" s="3">
        <v>0</v>
      </c>
      <c r="E394" s="3">
        <v>0</v>
      </c>
      <c r="F394" s="3"/>
      <c r="G394" s="7" t="s">
        <v>14</v>
      </c>
      <c r="H394" s="6" t="s">
        <v>111</v>
      </c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</row>
    <row r="395" spans="1:24" ht="14">
      <c r="A395" s="15" t="s">
        <v>40</v>
      </c>
      <c r="B395" s="3">
        <f t="shared" si="5"/>
        <v>20</v>
      </c>
      <c r="C395" s="3">
        <v>13</v>
      </c>
      <c r="D395" s="3">
        <v>0</v>
      </c>
      <c r="E395" s="3">
        <v>0</v>
      </c>
      <c r="F395" s="3"/>
      <c r="G395" s="7" t="s">
        <v>14</v>
      </c>
      <c r="H395" s="6" t="s">
        <v>111</v>
      </c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</row>
    <row r="396" spans="1:24" ht="14">
      <c r="A396" s="15" t="s">
        <v>40</v>
      </c>
      <c r="B396" s="3">
        <f t="shared" si="5"/>
        <v>20</v>
      </c>
      <c r="C396" s="3">
        <v>14</v>
      </c>
      <c r="D396" s="3">
        <v>0</v>
      </c>
      <c r="E396" s="3">
        <v>0</v>
      </c>
      <c r="F396" s="3"/>
      <c r="G396" s="7" t="s">
        <v>14</v>
      </c>
      <c r="H396" s="6" t="s">
        <v>111</v>
      </c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</row>
    <row r="397" spans="1:24" ht="14">
      <c r="A397" s="15" t="s">
        <v>40</v>
      </c>
      <c r="B397" s="3">
        <f t="shared" si="5"/>
        <v>20</v>
      </c>
      <c r="C397" s="3">
        <v>15</v>
      </c>
      <c r="D397" s="3">
        <v>0</v>
      </c>
      <c r="E397" s="3">
        <v>0</v>
      </c>
      <c r="F397" s="3"/>
      <c r="G397" s="7" t="s">
        <v>14</v>
      </c>
      <c r="H397" s="6" t="s">
        <v>111</v>
      </c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</row>
    <row r="398" spans="1:24" ht="14">
      <c r="A398" s="15" t="s">
        <v>40</v>
      </c>
      <c r="B398" s="3">
        <f t="shared" si="5"/>
        <v>20</v>
      </c>
      <c r="C398" s="3">
        <v>16</v>
      </c>
      <c r="D398" s="3">
        <v>0</v>
      </c>
      <c r="E398" s="3">
        <v>0</v>
      </c>
      <c r="F398" s="3"/>
      <c r="G398" s="7" t="s">
        <v>14</v>
      </c>
      <c r="H398" s="6" t="s">
        <v>111</v>
      </c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</row>
    <row r="399" spans="1:24" ht="14">
      <c r="A399" s="15" t="s">
        <v>40</v>
      </c>
      <c r="B399" s="3">
        <f t="shared" si="5"/>
        <v>20</v>
      </c>
      <c r="C399" s="3">
        <v>17</v>
      </c>
      <c r="D399" s="3">
        <v>0</v>
      </c>
      <c r="E399" s="3">
        <v>0</v>
      </c>
      <c r="F399" s="3"/>
      <c r="G399" s="7" t="s">
        <v>14</v>
      </c>
      <c r="H399" s="6" t="s">
        <v>111</v>
      </c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</row>
    <row r="400" spans="1:24" ht="14">
      <c r="A400" s="15" t="s">
        <v>40</v>
      </c>
      <c r="B400" s="3">
        <f t="shared" si="5"/>
        <v>20</v>
      </c>
      <c r="C400" s="3">
        <v>18</v>
      </c>
      <c r="D400" s="3">
        <v>0</v>
      </c>
      <c r="E400" s="3">
        <v>0</v>
      </c>
      <c r="F400" s="3"/>
      <c r="G400" s="7" t="s">
        <v>14</v>
      </c>
      <c r="H400" s="6" t="s">
        <v>111</v>
      </c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</row>
    <row r="401" spans="1:24" ht="14">
      <c r="A401" s="15" t="s">
        <v>40</v>
      </c>
      <c r="B401" s="7">
        <f t="shared" si="5"/>
        <v>21</v>
      </c>
      <c r="C401" s="7">
        <v>0</v>
      </c>
      <c r="D401" s="7">
        <v>0</v>
      </c>
      <c r="E401" s="7">
        <v>0</v>
      </c>
      <c r="F401" s="6"/>
      <c r="G401" s="7" t="s">
        <v>14</v>
      </c>
      <c r="H401" s="6" t="s">
        <v>111</v>
      </c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</row>
    <row r="402" spans="1:24" ht="14">
      <c r="A402" s="15" t="s">
        <v>40</v>
      </c>
      <c r="B402" s="7">
        <f t="shared" si="5"/>
        <v>21</v>
      </c>
      <c r="C402" s="7">
        <v>1</v>
      </c>
      <c r="D402" s="7">
        <v>0</v>
      </c>
      <c r="E402" s="7">
        <v>0</v>
      </c>
      <c r="F402" s="6"/>
      <c r="G402" s="7" t="s">
        <v>14</v>
      </c>
      <c r="H402" s="6" t="s">
        <v>111</v>
      </c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</row>
    <row r="403" spans="1:24" ht="14">
      <c r="A403" s="15" t="s">
        <v>40</v>
      </c>
      <c r="B403" s="7">
        <f t="shared" si="5"/>
        <v>21</v>
      </c>
      <c r="C403" s="7">
        <v>2</v>
      </c>
      <c r="D403" s="7">
        <v>0</v>
      </c>
      <c r="E403" s="7">
        <v>0</v>
      </c>
      <c r="F403" s="6"/>
      <c r="G403" s="7" t="s">
        <v>14</v>
      </c>
      <c r="H403" s="6" t="s">
        <v>111</v>
      </c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</row>
    <row r="404" spans="1:24" ht="14">
      <c r="A404" s="15" t="s">
        <v>40</v>
      </c>
      <c r="B404" s="7">
        <f t="shared" si="5"/>
        <v>21</v>
      </c>
      <c r="C404" s="7">
        <v>3</v>
      </c>
      <c r="D404" s="7">
        <v>0</v>
      </c>
      <c r="E404" s="7">
        <v>0</v>
      </c>
      <c r="F404" s="7"/>
      <c r="G404" s="7" t="s">
        <v>14</v>
      </c>
      <c r="H404" s="6" t="s">
        <v>111</v>
      </c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</row>
    <row r="405" spans="1:24" ht="14">
      <c r="A405" s="15" t="s">
        <v>40</v>
      </c>
      <c r="B405" s="7">
        <f t="shared" ref="B405:B419" si="6">1+B386</f>
        <v>21</v>
      </c>
      <c r="C405" s="7">
        <v>4</v>
      </c>
      <c r="D405" s="7">
        <v>0</v>
      </c>
      <c r="E405" s="7">
        <v>0</v>
      </c>
      <c r="F405" s="6"/>
      <c r="G405" s="7" t="s">
        <v>14</v>
      </c>
      <c r="H405" s="6" t="s">
        <v>111</v>
      </c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</row>
    <row r="406" spans="1:24" ht="14">
      <c r="A406" s="15" t="s">
        <v>40</v>
      </c>
      <c r="B406" s="7">
        <f t="shared" si="6"/>
        <v>21</v>
      </c>
      <c r="C406" s="7">
        <v>5</v>
      </c>
      <c r="D406" s="7">
        <v>0</v>
      </c>
      <c r="E406" s="7">
        <v>0</v>
      </c>
      <c r="F406" s="6"/>
      <c r="G406" s="7" t="s">
        <v>14</v>
      </c>
      <c r="H406" s="6" t="s">
        <v>111</v>
      </c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</row>
    <row r="407" spans="1:24" ht="14">
      <c r="A407" s="15" t="s">
        <v>40</v>
      </c>
      <c r="B407" s="7">
        <f t="shared" si="6"/>
        <v>21</v>
      </c>
      <c r="C407" s="7">
        <v>6</v>
      </c>
      <c r="D407" s="7">
        <v>0</v>
      </c>
      <c r="E407" s="7">
        <v>0</v>
      </c>
      <c r="F407" s="7"/>
      <c r="G407" s="7" t="s">
        <v>14</v>
      </c>
      <c r="H407" s="6" t="s">
        <v>111</v>
      </c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</row>
    <row r="408" spans="1:24" ht="14">
      <c r="A408" s="15" t="s">
        <v>40</v>
      </c>
      <c r="B408" s="7">
        <f t="shared" si="6"/>
        <v>21</v>
      </c>
      <c r="C408" s="7">
        <v>7</v>
      </c>
      <c r="D408" s="7">
        <v>0</v>
      </c>
      <c r="E408" s="7">
        <v>0</v>
      </c>
      <c r="F408" s="7"/>
      <c r="G408" s="7" t="s">
        <v>14</v>
      </c>
      <c r="H408" s="6" t="s">
        <v>111</v>
      </c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</row>
    <row r="409" spans="1:24" ht="14">
      <c r="A409" s="15" t="s">
        <v>40</v>
      </c>
      <c r="B409" s="7">
        <f t="shared" si="6"/>
        <v>21</v>
      </c>
      <c r="C409" s="7">
        <v>8</v>
      </c>
      <c r="D409" s="7">
        <v>0</v>
      </c>
      <c r="E409" s="7">
        <v>0</v>
      </c>
      <c r="F409" s="7"/>
      <c r="G409" s="7" t="s">
        <v>14</v>
      </c>
      <c r="H409" s="6" t="s">
        <v>111</v>
      </c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</row>
    <row r="410" spans="1:24" ht="14">
      <c r="A410" s="15" t="s">
        <v>40</v>
      </c>
      <c r="B410" s="7">
        <f t="shared" si="6"/>
        <v>21</v>
      </c>
      <c r="C410" s="7">
        <v>9</v>
      </c>
      <c r="D410" s="7">
        <v>0</v>
      </c>
      <c r="E410" s="7">
        <v>0</v>
      </c>
      <c r="F410" s="7"/>
      <c r="G410" s="7" t="s">
        <v>14</v>
      </c>
      <c r="H410" s="6" t="s">
        <v>111</v>
      </c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</row>
    <row r="411" spans="1:24" ht="14">
      <c r="A411" s="15" t="s">
        <v>40</v>
      </c>
      <c r="B411" s="7">
        <f t="shared" si="6"/>
        <v>21</v>
      </c>
      <c r="C411" s="7">
        <v>10</v>
      </c>
      <c r="D411" s="7">
        <v>0</v>
      </c>
      <c r="E411" s="7">
        <v>0</v>
      </c>
      <c r="F411" s="7"/>
      <c r="G411" s="7" t="s">
        <v>14</v>
      </c>
      <c r="H411" s="6" t="s">
        <v>111</v>
      </c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</row>
    <row r="412" spans="1:24" ht="14">
      <c r="A412" s="15" t="s">
        <v>40</v>
      </c>
      <c r="B412" s="7">
        <f t="shared" si="6"/>
        <v>21</v>
      </c>
      <c r="C412" s="7">
        <v>11</v>
      </c>
      <c r="D412" s="7">
        <v>0</v>
      </c>
      <c r="E412" s="7">
        <v>0</v>
      </c>
      <c r="F412" s="7"/>
      <c r="G412" s="7" t="s">
        <v>14</v>
      </c>
      <c r="H412" s="6" t="s">
        <v>111</v>
      </c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</row>
    <row r="413" spans="1:24" ht="14">
      <c r="A413" s="15" t="s">
        <v>40</v>
      </c>
      <c r="B413" s="7">
        <f t="shared" si="6"/>
        <v>21</v>
      </c>
      <c r="C413" s="7">
        <v>12</v>
      </c>
      <c r="D413" s="7">
        <v>0</v>
      </c>
      <c r="E413" s="7">
        <v>0</v>
      </c>
      <c r="F413" s="7"/>
      <c r="G413" s="7" t="s">
        <v>14</v>
      </c>
      <c r="H413" s="6" t="s">
        <v>111</v>
      </c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</row>
    <row r="414" spans="1:24" ht="14">
      <c r="A414" s="15" t="s">
        <v>40</v>
      </c>
      <c r="B414" s="7">
        <f t="shared" si="6"/>
        <v>21</v>
      </c>
      <c r="C414" s="7">
        <v>13</v>
      </c>
      <c r="D414" s="7">
        <v>0</v>
      </c>
      <c r="E414" s="7">
        <v>0</v>
      </c>
      <c r="F414" s="7"/>
      <c r="G414" s="7" t="s">
        <v>14</v>
      </c>
      <c r="H414" s="6" t="s">
        <v>111</v>
      </c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</row>
    <row r="415" spans="1:24" ht="14">
      <c r="A415" s="15" t="s">
        <v>40</v>
      </c>
      <c r="B415" s="7">
        <f t="shared" si="6"/>
        <v>21</v>
      </c>
      <c r="C415" s="7">
        <v>14</v>
      </c>
      <c r="D415" s="7">
        <v>0</v>
      </c>
      <c r="E415" s="7">
        <v>0</v>
      </c>
      <c r="F415" s="7"/>
      <c r="G415" s="7" t="s">
        <v>14</v>
      </c>
      <c r="H415" s="6" t="s">
        <v>111</v>
      </c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</row>
    <row r="416" spans="1:24" ht="14">
      <c r="A416" s="15" t="s">
        <v>40</v>
      </c>
      <c r="B416" s="7">
        <f t="shared" si="6"/>
        <v>21</v>
      </c>
      <c r="C416" s="7">
        <v>15</v>
      </c>
      <c r="D416" s="7">
        <v>0</v>
      </c>
      <c r="E416" s="7">
        <v>0</v>
      </c>
      <c r="F416" s="7"/>
      <c r="G416" s="7" t="s">
        <v>14</v>
      </c>
      <c r="H416" s="6" t="s">
        <v>111</v>
      </c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</row>
    <row r="417" spans="1:24" ht="14">
      <c r="A417" s="15" t="s">
        <v>40</v>
      </c>
      <c r="B417" s="7">
        <f t="shared" si="6"/>
        <v>21</v>
      </c>
      <c r="C417" s="7">
        <v>16</v>
      </c>
      <c r="D417" s="7">
        <v>1</v>
      </c>
      <c r="E417" s="7">
        <v>0</v>
      </c>
      <c r="F417" s="7"/>
      <c r="G417" s="7" t="s">
        <v>14</v>
      </c>
      <c r="H417" s="6" t="s">
        <v>111</v>
      </c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</row>
    <row r="418" spans="1:24" ht="14">
      <c r="A418" s="15" t="s">
        <v>40</v>
      </c>
      <c r="B418" s="7">
        <f t="shared" si="6"/>
        <v>21</v>
      </c>
      <c r="C418" s="7">
        <v>17</v>
      </c>
      <c r="D418" s="7">
        <v>0</v>
      </c>
      <c r="E418" s="7">
        <v>0</v>
      </c>
      <c r="F418" s="7"/>
      <c r="G418" s="7" t="s">
        <v>14</v>
      </c>
      <c r="H418" s="6" t="s">
        <v>111</v>
      </c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</row>
    <row r="419" spans="1:24" ht="14">
      <c r="A419" s="15" t="s">
        <v>40</v>
      </c>
      <c r="B419" s="7">
        <f t="shared" si="6"/>
        <v>21</v>
      </c>
      <c r="C419" s="7">
        <v>18</v>
      </c>
      <c r="D419" s="7">
        <v>0</v>
      </c>
      <c r="E419" s="7">
        <v>0</v>
      </c>
      <c r="F419" s="7"/>
      <c r="G419" s="7" t="s">
        <v>14</v>
      </c>
      <c r="H419" s="6" t="s">
        <v>111</v>
      </c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</row>
    <row r="420" spans="1:24" ht="14">
      <c r="A420" s="18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</row>
    <row r="421" spans="1:24" ht="14">
      <c r="A421" s="18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</row>
    <row r="422" spans="1:24" ht="14">
      <c r="A422" s="18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</row>
    <row r="423" spans="1:24" ht="14">
      <c r="A423" s="18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</row>
    <row r="424" spans="1:24" ht="14">
      <c r="A424" s="18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</row>
    <row r="425" spans="1:24" ht="14">
      <c r="A425" s="18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</row>
    <row r="426" spans="1:24" ht="14">
      <c r="A426" s="18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</row>
    <row r="427" spans="1:24" ht="14">
      <c r="A427" s="18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</row>
    <row r="428" spans="1:24" ht="14">
      <c r="A428" s="18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</row>
    <row r="429" spans="1:24" ht="14">
      <c r="A429" s="18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</row>
    <row r="430" spans="1:24" ht="14">
      <c r="A430" s="18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</row>
    <row r="431" spans="1:24" ht="14">
      <c r="A431" s="18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</row>
    <row r="432" spans="1:24" ht="14">
      <c r="A432" s="18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</row>
    <row r="433" spans="1:24" ht="14">
      <c r="A433" s="18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</row>
    <row r="434" spans="1:24" ht="14">
      <c r="A434" s="18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</row>
    <row r="435" spans="1:24" ht="14">
      <c r="A435" s="18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</row>
    <row r="436" spans="1:24" ht="14">
      <c r="A436" s="18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</row>
    <row r="437" spans="1:24" ht="14">
      <c r="A437" s="18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</row>
    <row r="438" spans="1:24" ht="14">
      <c r="A438" s="18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</row>
    <row r="439" spans="1:24" ht="14">
      <c r="A439" s="18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</row>
    <row r="440" spans="1:24" ht="14">
      <c r="A440" s="18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</row>
    <row r="441" spans="1:24" ht="14">
      <c r="A441" s="18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</row>
    <row r="442" spans="1:24" ht="14">
      <c r="A442" s="18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</row>
    <row r="443" spans="1:24" ht="14">
      <c r="A443" s="18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</row>
    <row r="444" spans="1:24" ht="14">
      <c r="A444" s="18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</row>
    <row r="445" spans="1:24" ht="14">
      <c r="A445" s="18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</row>
    <row r="446" spans="1:24" ht="14">
      <c r="A446" s="18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</row>
    <row r="447" spans="1:24" ht="14">
      <c r="A447" s="18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</row>
    <row r="448" spans="1:24" ht="14">
      <c r="A448" s="18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</row>
    <row r="449" spans="1:24" ht="14">
      <c r="A449" s="18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</row>
    <row r="450" spans="1:24" ht="14">
      <c r="A450" s="18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</row>
    <row r="451" spans="1:24" ht="14">
      <c r="A451" s="18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</row>
    <row r="452" spans="1:24" ht="14">
      <c r="A452" s="18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</row>
    <row r="453" spans="1:24" ht="14">
      <c r="A453" s="18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</row>
    <row r="454" spans="1:24" ht="14">
      <c r="A454" s="18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</row>
    <row r="455" spans="1:24" ht="14">
      <c r="A455" s="18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</row>
    <row r="456" spans="1:24" ht="14">
      <c r="A456" s="18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</row>
    <row r="457" spans="1:24" ht="14">
      <c r="A457" s="18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</row>
    <row r="458" spans="1:24" ht="14">
      <c r="A458" s="18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</row>
    <row r="459" spans="1:24" ht="14">
      <c r="A459" s="18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</row>
    <row r="460" spans="1:24" ht="14">
      <c r="A460" s="18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</row>
    <row r="461" spans="1:24" ht="14">
      <c r="A461" s="18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</row>
    <row r="462" spans="1:24" ht="14">
      <c r="A462" s="18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</row>
    <row r="463" spans="1:24" ht="14">
      <c r="A463" s="18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</row>
    <row r="464" spans="1:24" ht="14">
      <c r="A464" s="18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</row>
    <row r="465" spans="1:24" ht="14">
      <c r="A465" s="18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</row>
    <row r="466" spans="1:24" ht="14">
      <c r="A466" s="18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</row>
    <row r="467" spans="1:24" ht="14">
      <c r="A467" s="18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</row>
    <row r="468" spans="1:24" ht="14">
      <c r="A468" s="18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</row>
    <row r="469" spans="1:24" ht="14">
      <c r="A469" s="18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</row>
    <row r="470" spans="1:24" ht="14">
      <c r="A470" s="18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</row>
    <row r="471" spans="1:24" ht="14">
      <c r="A471" s="18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</row>
    <row r="472" spans="1:24" ht="14">
      <c r="A472" s="18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</row>
    <row r="473" spans="1:24" ht="14">
      <c r="A473" s="18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</row>
    <row r="474" spans="1:24" ht="14">
      <c r="A474" s="18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</row>
    <row r="475" spans="1:24" ht="14">
      <c r="A475" s="18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</row>
    <row r="476" spans="1:24" ht="14">
      <c r="A476" s="18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</row>
    <row r="477" spans="1:24" ht="14">
      <c r="A477" s="18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</row>
    <row r="478" spans="1:24" ht="14">
      <c r="A478" s="18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</row>
    <row r="479" spans="1:24" ht="14">
      <c r="A479" s="18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</row>
    <row r="480" spans="1:24" ht="14">
      <c r="A480" s="18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</row>
    <row r="481" spans="1:24" ht="14">
      <c r="A481" s="18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</row>
    <row r="482" spans="1:24" ht="14">
      <c r="A482" s="18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</row>
    <row r="483" spans="1:24" ht="14">
      <c r="A483" s="18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</row>
    <row r="484" spans="1:24" ht="14">
      <c r="A484" s="18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</row>
    <row r="485" spans="1:24" ht="14">
      <c r="A485" s="18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</row>
    <row r="486" spans="1:24" ht="14">
      <c r="A486" s="18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</row>
    <row r="487" spans="1:24" ht="14">
      <c r="A487" s="18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</row>
    <row r="488" spans="1:24" ht="14">
      <c r="A488" s="18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</row>
    <row r="489" spans="1:24" ht="14">
      <c r="A489" s="18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</row>
    <row r="490" spans="1:24" ht="14">
      <c r="A490" s="18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</row>
    <row r="491" spans="1:24" ht="14">
      <c r="A491" s="18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</row>
    <row r="492" spans="1:24" ht="14">
      <c r="A492" s="18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</row>
    <row r="493" spans="1:24" ht="14">
      <c r="A493" s="18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</row>
    <row r="494" spans="1:24" ht="14">
      <c r="A494" s="18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</row>
    <row r="495" spans="1:24" ht="14">
      <c r="A495" s="18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</row>
    <row r="496" spans="1:24" ht="14">
      <c r="A496" s="18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</row>
    <row r="497" spans="1:24" ht="14">
      <c r="A497" s="18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</row>
    <row r="498" spans="1:24" ht="14">
      <c r="A498" s="18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</row>
    <row r="499" spans="1:24" ht="14">
      <c r="A499" s="18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</row>
    <row r="500" spans="1:24" ht="14">
      <c r="A500" s="18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</row>
    <row r="501" spans="1:24" ht="14">
      <c r="A501" s="18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</row>
    <row r="502" spans="1:24" ht="14">
      <c r="A502" s="18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</row>
    <row r="503" spans="1:24" ht="14">
      <c r="A503" s="18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</row>
    <row r="504" spans="1:24" ht="14">
      <c r="A504" s="18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</row>
    <row r="505" spans="1:24" ht="14">
      <c r="A505" s="18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</row>
    <row r="506" spans="1:24" ht="14">
      <c r="A506" s="18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</row>
    <row r="507" spans="1:24" ht="14">
      <c r="A507" s="18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</row>
    <row r="508" spans="1:24" ht="14">
      <c r="A508" s="18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</row>
    <row r="509" spans="1:24" ht="14">
      <c r="A509" s="18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</row>
    <row r="510" spans="1:24" ht="14">
      <c r="A510" s="18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</row>
    <row r="511" spans="1:24" ht="14">
      <c r="A511" s="18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</row>
    <row r="512" spans="1:24" ht="14">
      <c r="A512" s="18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</row>
    <row r="513" spans="1:24" ht="14">
      <c r="A513" s="18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</row>
    <row r="514" spans="1:24" ht="14">
      <c r="A514" s="18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</row>
    <row r="515" spans="1:24" ht="14">
      <c r="A515" s="18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</row>
    <row r="516" spans="1:24" ht="14">
      <c r="A516" s="18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</row>
    <row r="517" spans="1:24" ht="14">
      <c r="A517" s="18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</row>
    <row r="518" spans="1:24" ht="14">
      <c r="A518" s="18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</row>
    <row r="519" spans="1:24" ht="14">
      <c r="A519" s="18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</row>
    <row r="520" spans="1:24" ht="14">
      <c r="A520" s="18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</row>
    <row r="521" spans="1:24" ht="14">
      <c r="A521" s="18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</row>
    <row r="522" spans="1:24" ht="14">
      <c r="A522" s="18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</row>
    <row r="523" spans="1:24" ht="14">
      <c r="A523" s="18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</row>
    <row r="524" spans="1:24" ht="14">
      <c r="A524" s="18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</row>
    <row r="525" spans="1:24" ht="14">
      <c r="A525" s="18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</row>
    <row r="526" spans="1:24" ht="14">
      <c r="A526" s="18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</row>
    <row r="527" spans="1:24" ht="14">
      <c r="A527" s="18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</row>
    <row r="528" spans="1:24" ht="14">
      <c r="A528" s="18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</row>
    <row r="529" spans="1:24" ht="14">
      <c r="A529" s="18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</row>
    <row r="530" spans="1:24" ht="14">
      <c r="A530" s="18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</row>
    <row r="531" spans="1:24" ht="14">
      <c r="A531" s="18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</row>
    <row r="532" spans="1:24" ht="14">
      <c r="A532" s="18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</row>
    <row r="533" spans="1:24" ht="14">
      <c r="A533" s="18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</row>
    <row r="534" spans="1:24" ht="14">
      <c r="A534" s="18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</row>
    <row r="535" spans="1:24" ht="14">
      <c r="A535" s="18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</row>
    <row r="536" spans="1:24" ht="14">
      <c r="A536" s="18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</row>
    <row r="537" spans="1:24" ht="14">
      <c r="A537" s="18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</row>
    <row r="538" spans="1:24" ht="14">
      <c r="A538" s="18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</row>
    <row r="539" spans="1:24" ht="14">
      <c r="A539" s="18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</row>
    <row r="540" spans="1:24" ht="14">
      <c r="A540" s="18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</row>
    <row r="541" spans="1:24" ht="14">
      <c r="A541" s="18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</row>
    <row r="542" spans="1:24" ht="14">
      <c r="A542" s="18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</row>
    <row r="543" spans="1:24" ht="14">
      <c r="A543" s="18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</row>
    <row r="544" spans="1:24" ht="14">
      <c r="A544" s="18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</row>
    <row r="545" spans="1:24" ht="14">
      <c r="A545" s="18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</row>
    <row r="546" spans="1:24" ht="14">
      <c r="A546" s="18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</row>
    <row r="547" spans="1:24" ht="14">
      <c r="A547" s="18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</row>
    <row r="548" spans="1:24" ht="14">
      <c r="A548" s="18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</row>
    <row r="549" spans="1:24" ht="14">
      <c r="A549" s="18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</row>
    <row r="550" spans="1:24" ht="14">
      <c r="A550" s="18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</row>
    <row r="551" spans="1:24" ht="14">
      <c r="A551" s="18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</row>
    <row r="552" spans="1:24" ht="14">
      <c r="A552" s="18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</row>
    <row r="553" spans="1:24" ht="14">
      <c r="A553" s="18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</row>
    <row r="554" spans="1:24" ht="14">
      <c r="A554" s="18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</row>
    <row r="555" spans="1:24" ht="14">
      <c r="A555" s="18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</row>
    <row r="556" spans="1:24" ht="14">
      <c r="A556" s="18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</row>
    <row r="557" spans="1:24" ht="14">
      <c r="A557" s="18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</row>
    <row r="558" spans="1:24" ht="14">
      <c r="A558" s="18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</row>
    <row r="559" spans="1:24" ht="14">
      <c r="A559" s="18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</row>
    <row r="560" spans="1:24" ht="14">
      <c r="A560" s="18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</row>
    <row r="561" spans="1:24" ht="14">
      <c r="A561" s="18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</row>
    <row r="562" spans="1:24" ht="14">
      <c r="A562" s="18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</row>
    <row r="563" spans="1:24" ht="14">
      <c r="A563" s="18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</row>
    <row r="564" spans="1:24" ht="14">
      <c r="A564" s="18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</row>
    <row r="565" spans="1:24" ht="14">
      <c r="A565" s="18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</row>
    <row r="566" spans="1:24" ht="14">
      <c r="A566" s="18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</row>
    <row r="567" spans="1:24" ht="14">
      <c r="A567" s="18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</row>
    <row r="568" spans="1:24" ht="14">
      <c r="A568" s="18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</row>
    <row r="569" spans="1:24" ht="14">
      <c r="A569" s="18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</row>
    <row r="570" spans="1:24" ht="14">
      <c r="A570" s="18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</row>
    <row r="571" spans="1:24" ht="14">
      <c r="A571" s="18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</row>
    <row r="572" spans="1:24" ht="14">
      <c r="A572" s="18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</row>
    <row r="573" spans="1:24" ht="14">
      <c r="A573" s="18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</row>
    <row r="574" spans="1:24" ht="14">
      <c r="A574" s="18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</row>
    <row r="575" spans="1:24" ht="14">
      <c r="A575" s="18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</row>
    <row r="576" spans="1:24" ht="14">
      <c r="A576" s="18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</row>
    <row r="577" spans="1:24" ht="14">
      <c r="A577" s="18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</row>
    <row r="578" spans="1:24" ht="14">
      <c r="A578" s="18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</row>
    <row r="579" spans="1:24" ht="14">
      <c r="A579" s="18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</row>
    <row r="580" spans="1:24" ht="14">
      <c r="A580" s="18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</row>
    <row r="581" spans="1:24" ht="14">
      <c r="A581" s="18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</row>
    <row r="582" spans="1:24" ht="14">
      <c r="A582" s="18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</row>
    <row r="583" spans="1:24" ht="14">
      <c r="A583" s="18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</row>
    <row r="584" spans="1:24" ht="14">
      <c r="A584" s="18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</row>
    <row r="585" spans="1:24" ht="14">
      <c r="A585" s="18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</row>
    <row r="586" spans="1:24" ht="14">
      <c r="A586" s="18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</row>
    <row r="587" spans="1:24" ht="14">
      <c r="A587" s="18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</row>
    <row r="588" spans="1:24" ht="14">
      <c r="A588" s="18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</row>
    <row r="589" spans="1:24" ht="14">
      <c r="A589" s="18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</row>
    <row r="590" spans="1:24" ht="14">
      <c r="A590" s="18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</row>
    <row r="591" spans="1:24" ht="14">
      <c r="A591" s="18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</row>
    <row r="592" spans="1:24" ht="14">
      <c r="A592" s="18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</row>
    <row r="593" spans="1:24" ht="14">
      <c r="A593" s="18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</row>
    <row r="594" spans="1:24" ht="14">
      <c r="A594" s="18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</row>
    <row r="595" spans="1:24" ht="14">
      <c r="A595" s="18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</row>
    <row r="596" spans="1:24" ht="14">
      <c r="A596" s="18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</row>
    <row r="597" spans="1:24" ht="14">
      <c r="A597" s="18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</row>
    <row r="598" spans="1:24" ht="14">
      <c r="A598" s="18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</row>
    <row r="599" spans="1:24" ht="14">
      <c r="A599" s="18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</row>
    <row r="600" spans="1:24" ht="14">
      <c r="A600" s="18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</row>
    <row r="601" spans="1:24" ht="14">
      <c r="A601" s="18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</row>
    <row r="602" spans="1:24" ht="14">
      <c r="A602" s="18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</row>
    <row r="603" spans="1:24" ht="14">
      <c r="A603" s="18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</row>
    <row r="604" spans="1:24" ht="14">
      <c r="A604" s="18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</row>
    <row r="605" spans="1:24" ht="14">
      <c r="A605" s="18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</row>
    <row r="606" spans="1:24" ht="14">
      <c r="A606" s="18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</row>
    <row r="607" spans="1:24" ht="14">
      <c r="A607" s="18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</row>
    <row r="608" spans="1:24" ht="14">
      <c r="A608" s="18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</row>
    <row r="609" spans="1:24" ht="14">
      <c r="A609" s="18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</row>
    <row r="610" spans="1:24" ht="14">
      <c r="A610" s="18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</row>
    <row r="611" spans="1:24" ht="14">
      <c r="A611" s="18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</row>
    <row r="612" spans="1:24" ht="14">
      <c r="A612" s="18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</row>
    <row r="613" spans="1:24" ht="14">
      <c r="A613" s="18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</row>
    <row r="614" spans="1:24" ht="14">
      <c r="A614" s="18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</row>
    <row r="615" spans="1:24" ht="14">
      <c r="A615" s="18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</row>
    <row r="616" spans="1:24" ht="14">
      <c r="A616" s="18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</row>
    <row r="617" spans="1:24" ht="14">
      <c r="A617" s="18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</row>
    <row r="618" spans="1:24" ht="14">
      <c r="A618" s="18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</row>
    <row r="619" spans="1:24" ht="14">
      <c r="A619" s="18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</row>
    <row r="620" spans="1:24" ht="14">
      <c r="A620" s="18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</row>
    <row r="621" spans="1:24" ht="14">
      <c r="A621" s="18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</row>
    <row r="622" spans="1:24" ht="14">
      <c r="A622" s="18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</row>
    <row r="623" spans="1:24" ht="14">
      <c r="A623" s="18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</row>
    <row r="624" spans="1:24" ht="14">
      <c r="A624" s="18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</row>
    <row r="625" spans="1:24" ht="14">
      <c r="A625" s="18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</row>
    <row r="626" spans="1:24" ht="14">
      <c r="A626" s="18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</row>
    <row r="627" spans="1:24" ht="14">
      <c r="A627" s="18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</row>
    <row r="628" spans="1:24" ht="14">
      <c r="A628" s="18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</row>
    <row r="629" spans="1:24" ht="14">
      <c r="A629" s="18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</row>
    <row r="630" spans="1:24" ht="14">
      <c r="A630" s="18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</row>
    <row r="631" spans="1:24" ht="14">
      <c r="A631" s="18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</row>
    <row r="632" spans="1:24" ht="14">
      <c r="A632" s="18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</row>
    <row r="633" spans="1:24" ht="14">
      <c r="A633" s="18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</row>
    <row r="634" spans="1:24" ht="14">
      <c r="A634" s="18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</row>
    <row r="635" spans="1:24" ht="14">
      <c r="A635" s="18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</row>
    <row r="636" spans="1:24" ht="14">
      <c r="A636" s="18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</row>
    <row r="637" spans="1:24" ht="14">
      <c r="A637" s="18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</row>
    <row r="638" spans="1:24" ht="14">
      <c r="A638" s="18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</row>
    <row r="639" spans="1:24" ht="14">
      <c r="A639" s="18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</row>
    <row r="640" spans="1:24" ht="14">
      <c r="A640" s="18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</row>
    <row r="641" spans="1:24" ht="14">
      <c r="A641" s="18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</row>
    <row r="642" spans="1:24" ht="14">
      <c r="A642" s="18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</row>
    <row r="643" spans="1:24" ht="14">
      <c r="A643" s="18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</row>
    <row r="644" spans="1:24" ht="14">
      <c r="A644" s="18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</row>
    <row r="645" spans="1:24" ht="14">
      <c r="A645" s="18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</row>
    <row r="646" spans="1:24" ht="14">
      <c r="A646" s="18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</row>
    <row r="647" spans="1:24" ht="14">
      <c r="A647" s="18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</row>
    <row r="648" spans="1:24" ht="14">
      <c r="A648" s="18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</row>
    <row r="649" spans="1:24" ht="14">
      <c r="A649" s="18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</row>
    <row r="650" spans="1:24" ht="14">
      <c r="A650" s="18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</row>
    <row r="651" spans="1:24" ht="14">
      <c r="A651" s="18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</row>
    <row r="652" spans="1:24" ht="14">
      <c r="A652" s="18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</row>
    <row r="653" spans="1:24" ht="14">
      <c r="A653" s="18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</row>
    <row r="654" spans="1:24" ht="14">
      <c r="A654" s="18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</row>
    <row r="655" spans="1:24" ht="14">
      <c r="A655" s="18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</row>
    <row r="656" spans="1:24" ht="14">
      <c r="A656" s="18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</row>
    <row r="657" spans="1:24" ht="14">
      <c r="A657" s="18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</row>
    <row r="658" spans="1:24" ht="14">
      <c r="A658" s="18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</row>
    <row r="659" spans="1:24" ht="14">
      <c r="A659" s="18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</row>
    <row r="660" spans="1:24" ht="14">
      <c r="A660" s="18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</row>
    <row r="661" spans="1:24" ht="14">
      <c r="A661" s="18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</row>
    <row r="662" spans="1:24" ht="14">
      <c r="A662" s="18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</row>
    <row r="663" spans="1:24" ht="14">
      <c r="A663" s="18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</row>
    <row r="664" spans="1:24" ht="14">
      <c r="A664" s="18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</row>
    <row r="665" spans="1:24" ht="14">
      <c r="A665" s="18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</row>
    <row r="666" spans="1:24" ht="14">
      <c r="A666" s="18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</row>
    <row r="667" spans="1:24" ht="14">
      <c r="A667" s="18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</row>
    <row r="668" spans="1:24" ht="14">
      <c r="A668" s="18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</row>
    <row r="669" spans="1:24" ht="14">
      <c r="A669" s="18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</row>
    <row r="670" spans="1:24" ht="14">
      <c r="A670" s="18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</row>
    <row r="671" spans="1:24" ht="14">
      <c r="A671" s="18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</row>
    <row r="672" spans="1:24" ht="14">
      <c r="A672" s="18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</row>
    <row r="673" spans="1:24" ht="14">
      <c r="A673" s="18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</row>
    <row r="674" spans="1:24" ht="14">
      <c r="A674" s="18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</row>
    <row r="675" spans="1:24" ht="14">
      <c r="A675" s="18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</row>
    <row r="676" spans="1:24" ht="14">
      <c r="A676" s="18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</row>
    <row r="677" spans="1:24" ht="14">
      <c r="A677" s="18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</row>
    <row r="678" spans="1:24" ht="14">
      <c r="A678" s="18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</row>
    <row r="679" spans="1:24" ht="14">
      <c r="A679" s="18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</row>
    <row r="680" spans="1:24" ht="14">
      <c r="A680" s="18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</row>
    <row r="681" spans="1:24" ht="14">
      <c r="A681" s="18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</row>
    <row r="682" spans="1:24" ht="14">
      <c r="A682" s="18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</row>
    <row r="683" spans="1:24" ht="14">
      <c r="A683" s="18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</row>
    <row r="684" spans="1:24" ht="14">
      <c r="A684" s="18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</row>
    <row r="685" spans="1:24" ht="14">
      <c r="A685" s="18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</row>
    <row r="686" spans="1:24" ht="14">
      <c r="A686" s="18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</row>
    <row r="687" spans="1:24" ht="14">
      <c r="A687" s="18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</row>
    <row r="688" spans="1:24" ht="14">
      <c r="A688" s="18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</row>
    <row r="689" spans="1:24" ht="14">
      <c r="A689" s="18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</row>
    <row r="690" spans="1:24" ht="14">
      <c r="A690" s="18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</row>
    <row r="691" spans="1:24" ht="14">
      <c r="A691" s="18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</row>
    <row r="692" spans="1:24" ht="14">
      <c r="A692" s="18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</row>
    <row r="693" spans="1:24" ht="14">
      <c r="A693" s="18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</row>
    <row r="694" spans="1:24" ht="14">
      <c r="A694" s="18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</row>
    <row r="695" spans="1:24" ht="14">
      <c r="A695" s="18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</row>
    <row r="696" spans="1:24" ht="14">
      <c r="A696" s="18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</row>
    <row r="697" spans="1:24" ht="14">
      <c r="A697" s="18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</row>
    <row r="698" spans="1:24" ht="14">
      <c r="A698" s="18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</row>
    <row r="699" spans="1:24" ht="14">
      <c r="A699" s="18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</row>
    <row r="700" spans="1:24" ht="14">
      <c r="A700" s="18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</row>
    <row r="701" spans="1:24" ht="14">
      <c r="A701" s="18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</row>
    <row r="702" spans="1:24" ht="14">
      <c r="A702" s="18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</row>
    <row r="703" spans="1:24" ht="14">
      <c r="A703" s="18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</row>
    <row r="704" spans="1:24" ht="14">
      <c r="A704" s="18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</row>
    <row r="705" spans="1:24" ht="14">
      <c r="A705" s="18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</row>
    <row r="706" spans="1:24" ht="14">
      <c r="A706" s="18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</row>
    <row r="707" spans="1:24" ht="14">
      <c r="A707" s="18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</row>
    <row r="708" spans="1:24" ht="14">
      <c r="A708" s="18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</row>
    <row r="709" spans="1:24" ht="14">
      <c r="A709" s="18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</row>
    <row r="710" spans="1:24" ht="14">
      <c r="A710" s="18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</row>
    <row r="711" spans="1:24" ht="14">
      <c r="A711" s="18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</row>
    <row r="712" spans="1:24" ht="14">
      <c r="A712" s="18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</row>
    <row r="713" spans="1:24" ht="14">
      <c r="A713" s="18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</row>
    <row r="714" spans="1:24" ht="14">
      <c r="A714" s="18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</row>
    <row r="715" spans="1:24" ht="14">
      <c r="A715" s="18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</row>
    <row r="716" spans="1:24" ht="14">
      <c r="A716" s="18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</row>
    <row r="717" spans="1:24" ht="14">
      <c r="A717" s="18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</row>
    <row r="718" spans="1:24" ht="14">
      <c r="A718" s="18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</row>
    <row r="719" spans="1:24" ht="14">
      <c r="A719" s="18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</row>
    <row r="720" spans="1:24" ht="14">
      <c r="A720" s="18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</row>
    <row r="721" spans="1:24" ht="14">
      <c r="A721" s="18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</row>
    <row r="722" spans="1:24" ht="14">
      <c r="A722" s="18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</row>
    <row r="723" spans="1:24" ht="14">
      <c r="A723" s="18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</row>
    <row r="724" spans="1:24" ht="14">
      <c r="A724" s="18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</row>
    <row r="725" spans="1:24" ht="14">
      <c r="A725" s="18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</row>
    <row r="726" spans="1:24" ht="14">
      <c r="A726" s="18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</row>
    <row r="727" spans="1:24" ht="14">
      <c r="A727" s="18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</row>
    <row r="728" spans="1:24" ht="14">
      <c r="A728" s="18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</row>
    <row r="729" spans="1:24" ht="14">
      <c r="A729" s="18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</row>
    <row r="730" spans="1:24" ht="14">
      <c r="A730" s="18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</row>
    <row r="731" spans="1:24" ht="14">
      <c r="A731" s="18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</row>
    <row r="732" spans="1:24" ht="14">
      <c r="A732" s="18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</row>
    <row r="733" spans="1:24" ht="14">
      <c r="A733" s="18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</row>
    <row r="734" spans="1:24" ht="14">
      <c r="A734" s="18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</row>
    <row r="735" spans="1:24" ht="14">
      <c r="A735" s="18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</row>
    <row r="736" spans="1:24" ht="14">
      <c r="A736" s="18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</row>
    <row r="737" spans="1:24" ht="14">
      <c r="A737" s="18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</row>
    <row r="738" spans="1:24" ht="14">
      <c r="A738" s="18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</row>
    <row r="739" spans="1:24" ht="14">
      <c r="A739" s="18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</row>
    <row r="740" spans="1:24" ht="14">
      <c r="A740" s="18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</row>
    <row r="741" spans="1:24" ht="14">
      <c r="A741" s="18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</row>
    <row r="742" spans="1:24" ht="14">
      <c r="A742" s="18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</row>
    <row r="743" spans="1:24" ht="14">
      <c r="A743" s="18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</row>
    <row r="744" spans="1:24" ht="14">
      <c r="A744" s="18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</row>
    <row r="745" spans="1:24" ht="14">
      <c r="A745" s="18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</row>
    <row r="746" spans="1:24" ht="14">
      <c r="A746" s="18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</row>
    <row r="747" spans="1:24" ht="14">
      <c r="A747" s="18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</row>
    <row r="748" spans="1:24" ht="14">
      <c r="A748" s="18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</row>
    <row r="749" spans="1:24" ht="14">
      <c r="A749" s="18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</row>
    <row r="750" spans="1:24" ht="14">
      <c r="A750" s="18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</row>
    <row r="751" spans="1:24" ht="14">
      <c r="A751" s="18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</row>
    <row r="752" spans="1:24" ht="14">
      <c r="A752" s="18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</row>
    <row r="753" spans="1:24" ht="14">
      <c r="A753" s="18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</row>
    <row r="754" spans="1:24" ht="14">
      <c r="A754" s="18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</row>
    <row r="755" spans="1:24" ht="14">
      <c r="A755" s="18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</row>
    <row r="756" spans="1:24" ht="14">
      <c r="A756" s="18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</row>
    <row r="757" spans="1:24" ht="14">
      <c r="A757" s="18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</row>
    <row r="758" spans="1:24" ht="14">
      <c r="A758" s="18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</row>
    <row r="759" spans="1:24" ht="14">
      <c r="A759" s="18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</row>
    <row r="760" spans="1:24" ht="14">
      <c r="A760" s="18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</row>
    <row r="761" spans="1:24" ht="14">
      <c r="A761" s="18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</row>
    <row r="762" spans="1:24" ht="14">
      <c r="A762" s="18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</row>
    <row r="763" spans="1:24" ht="14">
      <c r="A763" s="18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</row>
    <row r="764" spans="1:24" ht="14">
      <c r="A764" s="18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</row>
    <row r="765" spans="1:24" ht="14">
      <c r="A765" s="18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</row>
    <row r="766" spans="1:24" ht="14">
      <c r="A766" s="18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</row>
    <row r="767" spans="1:24" ht="14">
      <c r="A767" s="18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</row>
    <row r="768" spans="1:24" ht="14">
      <c r="A768" s="18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</row>
    <row r="769" spans="1:24" ht="14">
      <c r="A769" s="18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</row>
    <row r="770" spans="1:24" ht="14">
      <c r="A770" s="18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</row>
    <row r="771" spans="1:24" ht="14">
      <c r="A771" s="18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</row>
    <row r="772" spans="1:24" ht="14">
      <c r="A772" s="18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</row>
    <row r="773" spans="1:24" ht="14">
      <c r="A773" s="18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</row>
    <row r="774" spans="1:24" ht="14">
      <c r="A774" s="18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</row>
    <row r="775" spans="1:24" ht="14">
      <c r="A775" s="18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</row>
    <row r="776" spans="1:24" ht="14">
      <c r="A776" s="18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</row>
    <row r="777" spans="1:24" ht="14">
      <c r="A777" s="18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</row>
    <row r="778" spans="1:24" ht="14">
      <c r="A778" s="18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</row>
    <row r="779" spans="1:24" ht="14">
      <c r="A779" s="18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</row>
    <row r="780" spans="1:24" ht="14">
      <c r="A780" s="18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</row>
    <row r="781" spans="1:24" ht="14">
      <c r="A781" s="18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</row>
    <row r="782" spans="1:24" ht="14">
      <c r="A782" s="18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</row>
    <row r="783" spans="1:24" ht="14">
      <c r="A783" s="18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</row>
    <row r="784" spans="1:24" ht="14">
      <c r="A784" s="18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</row>
    <row r="785" spans="1:24" ht="14">
      <c r="A785" s="18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</row>
    <row r="786" spans="1:24" ht="14">
      <c r="A786" s="18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</row>
    <row r="787" spans="1:24" ht="14">
      <c r="A787" s="18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</row>
    <row r="788" spans="1:24" ht="14">
      <c r="A788" s="18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</row>
    <row r="789" spans="1:24" ht="14">
      <c r="A789" s="18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</row>
    <row r="790" spans="1:24" ht="14">
      <c r="A790" s="18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</row>
    <row r="791" spans="1:24" ht="14">
      <c r="A791" s="18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</row>
    <row r="792" spans="1:24" ht="14">
      <c r="A792" s="18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</row>
    <row r="793" spans="1:24" ht="14">
      <c r="A793" s="18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</row>
    <row r="794" spans="1:24" ht="14">
      <c r="A794" s="18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</row>
    <row r="795" spans="1:24" ht="14">
      <c r="A795" s="18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</row>
    <row r="796" spans="1:24" ht="14">
      <c r="A796" s="18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</row>
    <row r="797" spans="1:24" ht="14">
      <c r="A797" s="18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</row>
    <row r="798" spans="1:24" ht="14">
      <c r="A798" s="18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</row>
    <row r="799" spans="1:24" ht="14">
      <c r="A799" s="18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</row>
    <row r="800" spans="1:24" ht="14">
      <c r="A800" s="18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</row>
    <row r="801" spans="1:24" ht="14">
      <c r="A801" s="18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</row>
    <row r="802" spans="1:24" ht="14">
      <c r="A802" s="18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</row>
    <row r="803" spans="1:24" ht="14">
      <c r="A803" s="18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</row>
    <row r="804" spans="1:24" ht="14">
      <c r="A804" s="18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</row>
    <row r="805" spans="1:24" ht="14">
      <c r="A805" s="18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</row>
    <row r="806" spans="1:24" ht="14">
      <c r="A806" s="18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</row>
    <row r="807" spans="1:24" ht="14">
      <c r="A807" s="18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</row>
    <row r="808" spans="1:24" ht="14">
      <c r="A808" s="18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</row>
    <row r="809" spans="1:24" ht="14">
      <c r="A809" s="18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</row>
    <row r="810" spans="1:24" ht="14">
      <c r="A810" s="18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</row>
    <row r="811" spans="1:24" ht="14">
      <c r="A811" s="18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</row>
    <row r="812" spans="1:24" ht="14">
      <c r="A812" s="18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</row>
    <row r="813" spans="1:24" ht="14">
      <c r="A813" s="18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</row>
    <row r="814" spans="1:24" ht="14">
      <c r="A814" s="18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</row>
    <row r="815" spans="1:24" ht="14">
      <c r="A815" s="18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</row>
    <row r="816" spans="1:24" ht="14">
      <c r="A816" s="18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</row>
    <row r="817" spans="1:24" ht="14">
      <c r="A817" s="18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</row>
    <row r="818" spans="1:24" ht="14">
      <c r="A818" s="18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</row>
    <row r="819" spans="1:24" ht="14">
      <c r="A819" s="18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</row>
    <row r="820" spans="1:24" ht="14">
      <c r="A820" s="18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</row>
    <row r="821" spans="1:24" ht="14">
      <c r="A821" s="18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</row>
    <row r="822" spans="1:24" ht="14">
      <c r="A822" s="18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</row>
    <row r="823" spans="1:24" ht="14">
      <c r="A823" s="18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</row>
    <row r="824" spans="1:24" ht="14">
      <c r="A824" s="18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</row>
    <row r="825" spans="1:24" ht="14">
      <c r="A825" s="18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</row>
    <row r="826" spans="1:24" ht="14">
      <c r="A826" s="18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</row>
    <row r="827" spans="1:24" ht="14">
      <c r="A827" s="18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</row>
    <row r="828" spans="1:24" ht="14">
      <c r="A828" s="18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</row>
    <row r="829" spans="1:24" ht="14">
      <c r="A829" s="18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</row>
    <row r="830" spans="1:24" ht="14">
      <c r="A830" s="18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</row>
    <row r="831" spans="1:24" ht="14">
      <c r="A831" s="18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</row>
    <row r="832" spans="1:24" ht="14">
      <c r="A832" s="18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</row>
    <row r="833" spans="1:24" ht="14">
      <c r="A833" s="18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</row>
    <row r="834" spans="1:24" ht="14">
      <c r="A834" s="18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</row>
    <row r="835" spans="1:24" ht="14">
      <c r="A835" s="18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</row>
    <row r="836" spans="1:24" ht="14">
      <c r="A836" s="18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</row>
    <row r="837" spans="1:24" ht="14">
      <c r="A837" s="18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</row>
    <row r="838" spans="1:24" ht="14">
      <c r="A838" s="18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</row>
    <row r="839" spans="1:24" ht="14">
      <c r="A839" s="18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</row>
    <row r="840" spans="1:24" ht="14">
      <c r="A840" s="18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</row>
    <row r="841" spans="1:24" ht="14">
      <c r="A841" s="18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</row>
    <row r="842" spans="1:24" ht="14">
      <c r="A842" s="18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</row>
    <row r="843" spans="1:24" ht="14">
      <c r="A843" s="18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</row>
    <row r="844" spans="1:24" ht="14">
      <c r="A844" s="18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</row>
    <row r="845" spans="1:24" ht="14">
      <c r="A845" s="18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</row>
    <row r="846" spans="1:24" ht="14">
      <c r="A846" s="18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</row>
    <row r="847" spans="1:24" ht="14">
      <c r="A847" s="18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</row>
    <row r="848" spans="1:24" ht="14">
      <c r="A848" s="18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</row>
    <row r="849" spans="1:24" ht="14">
      <c r="A849" s="18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</row>
    <row r="850" spans="1:24" ht="14">
      <c r="A850" s="18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</row>
    <row r="851" spans="1:24" ht="14">
      <c r="A851" s="18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</row>
    <row r="852" spans="1:24" ht="14">
      <c r="A852" s="18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</row>
    <row r="853" spans="1:24" ht="14">
      <c r="A853" s="18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</row>
    <row r="854" spans="1:24" ht="14">
      <c r="A854" s="18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</row>
    <row r="855" spans="1:24" ht="14">
      <c r="A855" s="18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</row>
    <row r="856" spans="1:24" ht="14">
      <c r="A856" s="18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</row>
    <row r="857" spans="1:24" ht="14">
      <c r="A857" s="18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</row>
    <row r="858" spans="1:24" ht="14">
      <c r="A858" s="18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</row>
    <row r="859" spans="1:24" ht="14">
      <c r="A859" s="18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</row>
    <row r="860" spans="1:24" ht="14">
      <c r="A860" s="18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</row>
    <row r="861" spans="1:24" ht="14">
      <c r="A861" s="18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</row>
    <row r="862" spans="1:24" ht="14">
      <c r="A862" s="18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</row>
    <row r="863" spans="1:24" ht="14">
      <c r="A863" s="18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</row>
    <row r="864" spans="1:24" ht="14">
      <c r="A864" s="18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</row>
    <row r="865" spans="1:24" ht="14">
      <c r="A865" s="18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</row>
    <row r="866" spans="1:24" ht="14">
      <c r="A866" s="18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</row>
    <row r="867" spans="1:24" ht="14">
      <c r="A867" s="18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</row>
    <row r="868" spans="1:24" ht="14">
      <c r="A868" s="18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</row>
    <row r="869" spans="1:24" ht="14">
      <c r="A869" s="18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</row>
    <row r="870" spans="1:24" ht="14">
      <c r="A870" s="18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</row>
    <row r="871" spans="1:24" ht="14">
      <c r="A871" s="18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</row>
    <row r="872" spans="1:24" ht="14">
      <c r="A872" s="18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</row>
    <row r="873" spans="1:24" ht="14">
      <c r="A873" s="18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</row>
    <row r="874" spans="1:24" ht="14">
      <c r="A874" s="18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</row>
    <row r="875" spans="1:24" ht="14">
      <c r="A875" s="18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</row>
    <row r="876" spans="1:24" ht="14">
      <c r="A876" s="18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</row>
    <row r="877" spans="1:24" ht="14">
      <c r="A877" s="18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</row>
    <row r="878" spans="1:24" ht="14">
      <c r="A878" s="18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</row>
    <row r="879" spans="1:24" ht="14">
      <c r="A879" s="18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</row>
    <row r="880" spans="1:24" ht="14">
      <c r="A880" s="18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</row>
    <row r="881" spans="1:24" ht="14">
      <c r="A881" s="18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</row>
    <row r="882" spans="1:24" ht="14">
      <c r="A882" s="18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</row>
    <row r="883" spans="1:24" ht="14">
      <c r="A883" s="18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</row>
    <row r="884" spans="1:24" ht="14">
      <c r="A884" s="18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</row>
    <row r="885" spans="1:24" ht="14">
      <c r="A885" s="18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</row>
    <row r="886" spans="1:24" ht="14">
      <c r="A886" s="18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</row>
    <row r="887" spans="1:24" ht="14">
      <c r="A887" s="18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</row>
    <row r="888" spans="1:24" ht="14">
      <c r="A888" s="18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</row>
    <row r="889" spans="1:24" ht="14">
      <c r="A889" s="18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</row>
    <row r="890" spans="1:24" ht="14">
      <c r="A890" s="18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</row>
    <row r="891" spans="1:24" ht="14">
      <c r="A891" s="18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</row>
    <row r="892" spans="1:24" ht="14">
      <c r="A892" s="18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</row>
    <row r="893" spans="1:24" ht="14">
      <c r="A893" s="18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</row>
    <row r="894" spans="1:24" ht="14">
      <c r="A894" s="18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</row>
    <row r="895" spans="1:24" ht="14">
      <c r="A895" s="18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</row>
    <row r="896" spans="1:24" ht="14">
      <c r="A896" s="18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</row>
    <row r="897" spans="1:24" ht="14">
      <c r="A897" s="18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</row>
    <row r="898" spans="1:24" ht="14">
      <c r="A898" s="18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</row>
    <row r="899" spans="1:24" ht="14">
      <c r="A899" s="18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</row>
    <row r="900" spans="1:24" ht="14">
      <c r="A900" s="18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</row>
    <row r="901" spans="1:24" ht="14">
      <c r="A901" s="18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</row>
    <row r="902" spans="1:24" ht="14">
      <c r="A902" s="18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</row>
    <row r="903" spans="1:24" ht="14">
      <c r="A903" s="18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</row>
    <row r="904" spans="1:24" ht="14">
      <c r="A904" s="18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</row>
    <row r="905" spans="1:24" ht="14">
      <c r="A905" s="18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</row>
    <row r="906" spans="1:24" ht="14">
      <c r="A906" s="18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</row>
    <row r="907" spans="1:24" ht="14">
      <c r="A907" s="18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</row>
    <row r="908" spans="1:24" ht="14">
      <c r="A908" s="18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</row>
    <row r="909" spans="1:24" ht="14">
      <c r="A909" s="18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</row>
    <row r="910" spans="1:24" ht="14">
      <c r="A910" s="18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</row>
    <row r="911" spans="1:24" ht="14">
      <c r="A911" s="18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</row>
    <row r="912" spans="1:24" ht="14">
      <c r="A912" s="18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</row>
    <row r="913" spans="1:24" ht="14">
      <c r="A913" s="18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</row>
    <row r="914" spans="1:24" ht="14">
      <c r="A914" s="18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</row>
    <row r="915" spans="1:24" ht="14">
      <c r="A915" s="18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</row>
    <row r="916" spans="1:24" ht="14">
      <c r="A916" s="18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</row>
    <row r="917" spans="1:24" ht="14">
      <c r="A917" s="18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</row>
    <row r="918" spans="1:24" ht="14">
      <c r="A918" s="18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</row>
    <row r="919" spans="1:24" ht="14">
      <c r="A919" s="18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</row>
    <row r="920" spans="1:24" ht="14">
      <c r="A920" s="18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</row>
    <row r="921" spans="1:24" ht="14">
      <c r="A921" s="18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</row>
    <row r="922" spans="1:24" ht="14">
      <c r="A922" s="18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</row>
    <row r="923" spans="1:24" ht="14">
      <c r="A923" s="18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</row>
    <row r="924" spans="1:24" ht="14">
      <c r="A924" s="18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</row>
    <row r="925" spans="1:24" ht="14">
      <c r="A925" s="18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</row>
    <row r="926" spans="1:24" ht="14">
      <c r="A926" s="18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</row>
    <row r="927" spans="1:24" ht="14">
      <c r="A927" s="18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</row>
    <row r="928" spans="1:24" ht="14">
      <c r="A928" s="18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</row>
    <row r="929" spans="1:24" ht="14">
      <c r="A929" s="18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</row>
    <row r="930" spans="1:24" ht="14">
      <c r="A930" s="18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</row>
    <row r="931" spans="1:24" ht="14">
      <c r="A931" s="18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</row>
    <row r="932" spans="1:24" ht="14">
      <c r="A932" s="18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</row>
    <row r="933" spans="1:24" ht="14">
      <c r="A933" s="18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</row>
    <row r="934" spans="1:24" ht="14">
      <c r="A934" s="18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</row>
    <row r="935" spans="1:24" ht="14">
      <c r="A935" s="18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</row>
    <row r="936" spans="1:24" ht="14">
      <c r="A936" s="18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</row>
    <row r="937" spans="1:24" ht="14">
      <c r="A937" s="18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</row>
    <row r="938" spans="1:24" ht="14">
      <c r="A938" s="18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</row>
    <row r="939" spans="1:24" ht="14">
      <c r="A939" s="18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</row>
    <row r="940" spans="1:24" ht="14">
      <c r="A940" s="18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</row>
    <row r="941" spans="1:24" ht="14">
      <c r="A941" s="18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</row>
    <row r="942" spans="1:24" ht="14">
      <c r="A942" s="18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</row>
    <row r="943" spans="1:24" ht="14">
      <c r="A943" s="18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</row>
    <row r="944" spans="1:24" ht="14">
      <c r="A944" s="18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</row>
    <row r="945" spans="1:24" ht="14">
      <c r="A945" s="18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</row>
    <row r="946" spans="1:24" ht="14">
      <c r="A946" s="18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</row>
    <row r="947" spans="1:24" ht="14">
      <c r="A947" s="18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</row>
    <row r="948" spans="1:24" ht="14">
      <c r="A948" s="18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</row>
    <row r="949" spans="1:24" ht="14">
      <c r="A949" s="18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</row>
    <row r="950" spans="1:24" ht="14">
      <c r="A950" s="18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</row>
    <row r="951" spans="1:24" ht="14">
      <c r="A951" s="18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</row>
    <row r="952" spans="1:24" ht="14">
      <c r="A952" s="18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</row>
    <row r="953" spans="1:24" ht="14">
      <c r="A953" s="18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</row>
    <row r="954" spans="1:24" ht="14">
      <c r="A954" s="18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</row>
    <row r="955" spans="1:24" ht="14">
      <c r="A955" s="18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</row>
    <row r="956" spans="1:24" ht="14">
      <c r="A956" s="18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</row>
    <row r="957" spans="1:24" ht="14">
      <c r="A957" s="18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</row>
    <row r="958" spans="1:24" ht="14">
      <c r="A958" s="18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</row>
    <row r="959" spans="1:24" ht="14">
      <c r="A959" s="18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</row>
    <row r="960" spans="1:24" ht="14">
      <c r="A960" s="18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</row>
    <row r="961" spans="1:24" ht="14">
      <c r="A961" s="18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</row>
    <row r="962" spans="1:24" ht="14">
      <c r="A962" s="18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</row>
    <row r="963" spans="1:24" ht="14">
      <c r="A963" s="18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</row>
    <row r="964" spans="1:24" ht="14">
      <c r="A964" s="18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</row>
    <row r="965" spans="1:24" ht="14">
      <c r="A965" s="18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</row>
    <row r="966" spans="1:24" ht="14">
      <c r="A966" s="18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</row>
    <row r="967" spans="1:24" ht="14">
      <c r="A967" s="18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</row>
    <row r="968" spans="1:24" ht="14">
      <c r="A968" s="18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</row>
    <row r="969" spans="1:24" ht="14">
      <c r="A969" s="18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</row>
    <row r="970" spans="1:24" ht="14">
      <c r="A970" s="18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</row>
    <row r="971" spans="1:24" ht="14">
      <c r="A971" s="18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</row>
    <row r="972" spans="1:24" ht="14">
      <c r="A972" s="18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</row>
    <row r="973" spans="1:24" ht="14">
      <c r="A973" s="18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</row>
    <row r="974" spans="1:24" ht="14">
      <c r="A974" s="18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</row>
    <row r="975" spans="1:24" ht="14">
      <c r="A975" s="18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</row>
    <row r="976" spans="1:24" ht="14">
      <c r="A976" s="18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</row>
    <row r="977" spans="1:24" ht="14">
      <c r="A977" s="18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</row>
    <row r="978" spans="1:24" ht="14">
      <c r="A978" s="18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</row>
    <row r="979" spans="1:24" ht="14">
      <c r="A979" s="18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</row>
    <row r="980" spans="1:24" ht="14">
      <c r="A980" s="18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</row>
    <row r="981" spans="1:24" ht="14">
      <c r="A981" s="18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</row>
    <row r="982" spans="1:24" ht="14">
      <c r="A982" s="18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</row>
    <row r="983" spans="1:24" ht="14">
      <c r="A983" s="18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</row>
    <row r="984" spans="1:24" ht="14">
      <c r="A984" s="18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</row>
    <row r="985" spans="1:24" ht="14">
      <c r="A985" s="18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</row>
    <row r="986" spans="1:24" ht="14">
      <c r="A986" s="18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</row>
    <row r="987" spans="1:24" ht="14">
      <c r="A987" s="18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</row>
    <row r="988" spans="1:24" ht="14">
      <c r="A988" s="18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</row>
    <row r="989" spans="1:24" ht="14">
      <c r="A989" s="18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</row>
    <row r="990" spans="1:24" ht="14">
      <c r="A990" s="18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</row>
    <row r="991" spans="1:24" ht="14">
      <c r="A991" s="18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</row>
    <row r="992" spans="1:24" ht="14">
      <c r="A992" s="18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</row>
    <row r="993" spans="1:24" ht="14">
      <c r="A993" s="18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</row>
    <row r="994" spans="1:24" ht="14">
      <c r="A994" s="18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</row>
    <row r="995" spans="1:24" ht="14">
      <c r="A995" s="18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</row>
    <row r="996" spans="1:24" ht="14">
      <c r="A996" s="18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</row>
    <row r="997" spans="1:24" ht="14">
      <c r="A997" s="18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</row>
    <row r="998" spans="1:24" ht="14">
      <c r="A998" s="18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</row>
    <row r="999" spans="1:24" ht="14">
      <c r="A999" s="18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</row>
    <row r="1000" spans="1:24" ht="14">
      <c r="A1000" s="18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</row>
  </sheetData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Fish_3</vt:lpstr>
      <vt:lpstr>Fish_5</vt:lpstr>
      <vt:lpstr>Fish_13</vt:lpstr>
      <vt:lpstr>Fish_14</vt:lpstr>
      <vt:lpstr>Fish_12</vt:lpstr>
      <vt:lpstr>Fish_17</vt:lpstr>
      <vt:lpstr>Fish_18</vt:lpstr>
      <vt:lpstr>Fish_8</vt:lpstr>
      <vt:lpstr>Fish_10</vt:lpstr>
      <vt:lpstr>Fish_15</vt:lpstr>
      <vt:lpstr>Fish_16</vt:lpstr>
      <vt:lpstr>Fish_25</vt:lpstr>
      <vt:lpstr>Fish_26</vt:lpstr>
      <vt:lpstr>Fish_2</vt:lpstr>
      <vt:lpstr>Fish_4</vt:lpstr>
      <vt:lpstr>Fish_6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2022-09-01T14:01:46Z</dcterms:created>
  <dcterms:modified xsi:type="dcterms:W3CDTF">2022-12-05T03:01:16Z</dcterms:modified>
</cp:coreProperties>
</file>