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achmann/Nextcloud/BNI patients/Paper/Revision ReviewCommons_210308/Supplement/"/>
    </mc:Choice>
  </mc:AlternateContent>
  <xr:revisionPtr revIDLastSave="0" documentId="13_ncr:1_{28251E65-2551-0C4B-B6DA-BD92933126FB}" xr6:coauthVersionLast="46" xr6:coauthVersionMax="46" xr10:uidLastSave="{00000000-0000-0000-0000-000000000000}"/>
  <bookViews>
    <workbookView xWindow="12940" yWindow="460" windowWidth="37380" windowHeight="26540" activeTab="4" xr2:uid="{681F2CF6-D8DC-6D44-8018-9DEB98746ABF}"/>
  </bookViews>
  <sheets>
    <sheet name="Luminex_MFI" sheetId="5" r:id="rId1"/>
    <sheet name="Luminex_seropositivity" sheetId="6" r:id="rId2"/>
    <sheet name="mADRB" sheetId="1" r:id="rId3"/>
    <sheet name="ELISA" sheetId="2" r:id="rId4"/>
    <sheet name="protein microarray_IgG" sheetId="3" r:id="rId5"/>
    <sheet name="protein microarray_IgM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5" l="1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D81" i="5"/>
  <c r="E82" i="5"/>
  <c r="I82" i="5"/>
  <c r="M82" i="5"/>
  <c r="Q82" i="5"/>
  <c r="U82" i="5"/>
  <c r="Y82" i="5"/>
  <c r="AC82" i="5"/>
  <c r="AG82" i="5"/>
  <c r="AK82" i="5"/>
  <c r="AO82" i="5"/>
  <c r="E80" i="5"/>
  <c r="F80" i="5"/>
  <c r="F82" i="5" s="1"/>
  <c r="G80" i="5"/>
  <c r="G82" i="5" s="1"/>
  <c r="H80" i="5"/>
  <c r="H82" i="5" s="1"/>
  <c r="I80" i="5"/>
  <c r="J80" i="5"/>
  <c r="J82" i="5" s="1"/>
  <c r="K80" i="5"/>
  <c r="K82" i="5" s="1"/>
  <c r="L80" i="5"/>
  <c r="L82" i="5" s="1"/>
  <c r="M80" i="5"/>
  <c r="N80" i="5"/>
  <c r="N82" i="5" s="1"/>
  <c r="O80" i="5"/>
  <c r="O82" i="5" s="1"/>
  <c r="P80" i="5"/>
  <c r="P82" i="5" s="1"/>
  <c r="Q80" i="5"/>
  <c r="R80" i="5"/>
  <c r="R82" i="5" s="1"/>
  <c r="S80" i="5"/>
  <c r="S82" i="5" s="1"/>
  <c r="T80" i="5"/>
  <c r="T82" i="5" s="1"/>
  <c r="U80" i="5"/>
  <c r="V80" i="5"/>
  <c r="V82" i="5" s="1"/>
  <c r="W80" i="5"/>
  <c r="W82" i="5" s="1"/>
  <c r="X80" i="5"/>
  <c r="X82" i="5" s="1"/>
  <c r="Y80" i="5"/>
  <c r="Z80" i="5"/>
  <c r="Z82" i="5" s="1"/>
  <c r="AA80" i="5"/>
  <c r="AA82" i="5" s="1"/>
  <c r="AB80" i="5"/>
  <c r="AB82" i="5" s="1"/>
  <c r="AC80" i="5"/>
  <c r="AD80" i="5"/>
  <c r="AD82" i="5" s="1"/>
  <c r="AE80" i="5"/>
  <c r="AE82" i="5" s="1"/>
  <c r="AF80" i="5"/>
  <c r="AF82" i="5" s="1"/>
  <c r="AG80" i="5"/>
  <c r="AH80" i="5"/>
  <c r="AH82" i="5" s="1"/>
  <c r="AI80" i="5"/>
  <c r="AI82" i="5" s="1"/>
  <c r="AJ80" i="5"/>
  <c r="AJ82" i="5" s="1"/>
  <c r="AK80" i="5"/>
  <c r="AL80" i="5"/>
  <c r="AL82" i="5" s="1"/>
  <c r="AM80" i="5"/>
  <c r="AM82" i="5" s="1"/>
  <c r="AN80" i="5"/>
  <c r="AO80" i="5"/>
  <c r="AP80" i="5"/>
  <c r="AQ80" i="5"/>
  <c r="AR80" i="5"/>
  <c r="AR82" i="5" s="1"/>
  <c r="D80" i="5"/>
  <c r="D82" i="5" s="1"/>
  <c r="AP82" i="5" l="1"/>
  <c r="AQ82" i="5"/>
  <c r="E35" i="2"/>
  <c r="AM38" i="5"/>
  <c r="AN38" i="5"/>
  <c r="AO38" i="5"/>
  <c r="AP38" i="5"/>
  <c r="AQ38" i="5"/>
  <c r="AR38" i="5"/>
  <c r="AL38" i="5" l="1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</calcChain>
</file>

<file path=xl/sharedStrings.xml><?xml version="1.0" encoding="utf-8"?>
<sst xmlns="http://schemas.openxmlformats.org/spreadsheetml/2006/main" count="2369" uniqueCount="449">
  <si>
    <t>Sample #</t>
  </si>
  <si>
    <t>Severity</t>
  </si>
  <si>
    <t>Exposure</t>
  </si>
  <si>
    <t>severe</t>
  </si>
  <si>
    <t>naive</t>
  </si>
  <si>
    <t>non-severe</t>
  </si>
  <si>
    <t>pre-exposed</t>
  </si>
  <si>
    <t>mADRB</t>
  </si>
  <si>
    <t>PEMS_ELISA_IgG</t>
  </si>
  <si>
    <t>relPEMS_ELISA_IgG</t>
  </si>
  <si>
    <t>PF3D7_1014100</t>
  </si>
  <si>
    <t>PF3D7_1368800</t>
  </si>
  <si>
    <t>PF3D7_1001500</t>
  </si>
  <si>
    <t>PF3D7_1203700</t>
  </si>
  <si>
    <t>PF3D7_0207700</t>
  </si>
  <si>
    <t>PF3D7_1300300</t>
  </si>
  <si>
    <t>PF3D7_0830600</t>
  </si>
  <si>
    <t>PF3D7_1149000</t>
  </si>
  <si>
    <t>PF3D7_1476600</t>
  </si>
  <si>
    <t>PF3D7_0632500</t>
  </si>
  <si>
    <t>PF3D7_1321100</t>
  </si>
  <si>
    <t>PF3D7_0108300</t>
  </si>
  <si>
    <t>PF3D7_1123400</t>
  </si>
  <si>
    <t>PF3D7_1236100</t>
  </si>
  <si>
    <t>PF3D7_1036400</t>
  </si>
  <si>
    <t>PF3D7_1216500</t>
  </si>
  <si>
    <t>PF3D7_0627300</t>
  </si>
  <si>
    <t>PF3D7_1434500</t>
  </si>
  <si>
    <t>PF3D7_1023100</t>
  </si>
  <si>
    <t>PF3D7_1028700</t>
  </si>
  <si>
    <t>PF3D7_1452000</t>
  </si>
  <si>
    <t>PF3D7_0930300</t>
  </si>
  <si>
    <t>PF3D7_1448500</t>
  </si>
  <si>
    <t>PF3D7_1015100</t>
  </si>
  <si>
    <t>PF3D7_0220000</t>
  </si>
  <si>
    <t>PF3D7_1471100</t>
  </si>
  <si>
    <t>PF3D7_0710400</t>
  </si>
  <si>
    <t>PF3D7_0911900</t>
  </si>
  <si>
    <t>PF3D7_0830300</t>
  </si>
  <si>
    <t>PF3D7_0501100</t>
  </si>
  <si>
    <t>PF3D7_1417200</t>
  </si>
  <si>
    <t>PF3D7_0207600</t>
  </si>
  <si>
    <t>PF3D7_0704300</t>
  </si>
  <si>
    <t>PF3D7_0917900</t>
  </si>
  <si>
    <t>PF3D7_0831700</t>
  </si>
  <si>
    <t>PF3D7_1462400</t>
  </si>
  <si>
    <t>PF3D7_0424100</t>
  </si>
  <si>
    <t>PF3D7_1208800</t>
  </si>
  <si>
    <t>PF3D7_1239700</t>
  </si>
  <si>
    <t>PF3D7_1133400</t>
  </si>
  <si>
    <t>PF3D7_1121100</t>
  </si>
  <si>
    <t>PF3D7_1122900</t>
  </si>
  <si>
    <t>PF3D7_1410400</t>
  </si>
  <si>
    <t>PF3D7_0801000</t>
  </si>
  <si>
    <t>PF3D7_1334800</t>
  </si>
  <si>
    <t>PF3D7_0731200</t>
  </si>
  <si>
    <t>PF3D7_0815500</t>
  </si>
  <si>
    <t>PF3D7_1473100</t>
  </si>
  <si>
    <t>PF3D7_0935900</t>
  </si>
  <si>
    <t>PF3D7_0402400</t>
  </si>
  <si>
    <t>PF3D7_1462300</t>
  </si>
  <si>
    <t>PF3D7_0506900</t>
  </si>
  <si>
    <t>PF3D7_0808600</t>
  </si>
  <si>
    <t>PF3D7_1423700</t>
  </si>
  <si>
    <t>PF3D7_0302800</t>
  </si>
  <si>
    <t>PF3D7_1036000</t>
  </si>
  <si>
    <t>PF3D7_0823500</t>
  </si>
  <si>
    <t>PF3D7_1468100</t>
  </si>
  <si>
    <t>PF3D7_1211900</t>
  </si>
  <si>
    <t>PF3D7_0207000</t>
  </si>
  <si>
    <t>PF3D7_0511500</t>
  </si>
  <si>
    <t>PF3D7_1364400</t>
  </si>
  <si>
    <t>PF3D7_1355500</t>
  </si>
  <si>
    <t>PF3D7_0800200</t>
  </si>
  <si>
    <t>PF3D7_1007700</t>
  </si>
  <si>
    <t>PF3D7_1209400</t>
  </si>
  <si>
    <t>PF3D7_1419200</t>
  </si>
  <si>
    <t>PF3D7_1002500</t>
  </si>
  <si>
    <t>PF3D7_1002000</t>
  </si>
  <si>
    <t>PF3D7_1229300</t>
  </si>
  <si>
    <t>PF3D7_0302500</t>
  </si>
  <si>
    <t>PF3D7_0903500</t>
  </si>
  <si>
    <t>PF3D7_1328300</t>
  </si>
  <si>
    <t>PF3D7_1128100</t>
  </si>
  <si>
    <t>PF3D7_1133200</t>
  </si>
  <si>
    <t>PF3D7_1139300</t>
  </si>
  <si>
    <t>PF3D7_0407700</t>
  </si>
  <si>
    <t>PF3D7_0731500</t>
  </si>
  <si>
    <t>PF3D7_1436300</t>
  </si>
  <si>
    <t>PF3D7_0110000</t>
  </si>
  <si>
    <t>PF3D7_1149600</t>
  </si>
  <si>
    <t>PF3D7_1401400</t>
  </si>
  <si>
    <t>PF3D7_1216600</t>
  </si>
  <si>
    <t>PF3D7_0511400</t>
  </si>
  <si>
    <t>PF3D7_1021700</t>
  </si>
  <si>
    <t>PF3D7_1102500</t>
  </si>
  <si>
    <t>PF3D7_0500800</t>
  </si>
  <si>
    <t>PF3D7_0709100</t>
  </si>
  <si>
    <t>PF3D7_1358500</t>
  </si>
  <si>
    <t>PF3D7_1129100</t>
  </si>
  <si>
    <t>PF3D7_0422100</t>
  </si>
  <si>
    <t>PF3D7_0711700</t>
  </si>
  <si>
    <t>PF3D7_0206900</t>
  </si>
  <si>
    <t>PF3D7_1017100</t>
  </si>
  <si>
    <t>PF3D7_0516400</t>
  </si>
  <si>
    <t>PF3D7_1221000</t>
  </si>
  <si>
    <t>PF3D7_1473000</t>
  </si>
  <si>
    <t>PF3D7_0819800</t>
  </si>
  <si>
    <t>PF3D7_0304000</t>
  </si>
  <si>
    <t>PF3D7_0404600</t>
  </si>
  <si>
    <t>PF3D7_1041300</t>
  </si>
  <si>
    <t>PF3D7_0532300</t>
  </si>
  <si>
    <t>PF3D7_1352800</t>
  </si>
  <si>
    <t>PF3D7_1023000</t>
  </si>
  <si>
    <t>PF3D7_1100800</t>
  </si>
  <si>
    <t>PF3D7_0423700</t>
  </si>
  <si>
    <t>PF3D7_0405400</t>
  </si>
  <si>
    <t>PF3D7_1353100</t>
  </si>
  <si>
    <t>PF3D7_0707700</t>
  </si>
  <si>
    <t>PF3D7_0702300</t>
  </si>
  <si>
    <t>PF3D7_0407800</t>
  </si>
  <si>
    <t>PF3D7_1477500</t>
  </si>
  <si>
    <t>PF3D7_1024800</t>
  </si>
  <si>
    <t>PF3D7_1335300</t>
  </si>
  <si>
    <t>PF3D7_0620400</t>
  </si>
  <si>
    <t>PF3D7_0900200</t>
  </si>
  <si>
    <t>PF3D7_0511600</t>
  </si>
  <si>
    <t>PF3D7_0617400</t>
  </si>
  <si>
    <t>PF3D7_0223300</t>
  </si>
  <si>
    <t>PF3D7_0110500</t>
  </si>
  <si>
    <t>PF3D7_0513200</t>
  </si>
  <si>
    <t>PF3D7_0424800</t>
  </si>
  <si>
    <t>PF3D7_0206800</t>
  </si>
  <si>
    <t>PF3D7_1250600</t>
  </si>
  <si>
    <t>PF3D7_0113200</t>
  </si>
  <si>
    <t>PF3D7_1244100</t>
  </si>
  <si>
    <t>PF3D7_1021900</t>
  </si>
  <si>
    <t>PF3D7_1221900</t>
  </si>
  <si>
    <t>PF3D7_0818900</t>
  </si>
  <si>
    <t>PF3D7_0409300</t>
  </si>
  <si>
    <t>PF3D7_0102200</t>
  </si>
  <si>
    <t>PF3D7_1001600</t>
  </si>
  <si>
    <t>PF3D7_0304600</t>
  </si>
  <si>
    <t>PF3D7_0936600</t>
  </si>
  <si>
    <t>PF3D7_1149200</t>
  </si>
  <si>
    <t>PF3D7_1249800</t>
  </si>
  <si>
    <t>PF3D7_0632800</t>
  </si>
  <si>
    <t>PF3D7_1035600</t>
  </si>
  <si>
    <t>PF3D7_1003800</t>
  </si>
  <si>
    <t>PF3D7_1022000</t>
  </si>
  <si>
    <t>PF3D7_1012200</t>
  </si>
  <si>
    <t>PF3D7_1020200</t>
  </si>
  <si>
    <t>PF3D7_1125800</t>
  </si>
  <si>
    <t>PF3D7_1100200</t>
  </si>
  <si>
    <t>PF3D7_1201500</t>
  </si>
  <si>
    <t>PF3D7_0102500</t>
  </si>
  <si>
    <t>PF3D7_0501200</t>
  </si>
  <si>
    <t>PF3D7_0420700</t>
  </si>
  <si>
    <t>PF3D7_0933900</t>
  </si>
  <si>
    <t>PF3D7_0808200</t>
  </si>
  <si>
    <t>PF3D7_0702400</t>
  </si>
  <si>
    <t>PF3D7_1346400</t>
  </si>
  <si>
    <t>PF3D7_0905400</t>
  </si>
  <si>
    <t>PF3D7_0731600</t>
  </si>
  <si>
    <t>PF3D7_0202500</t>
  </si>
  <si>
    <t>PF3D7_0832300</t>
  </si>
  <si>
    <t>PF3D7_0401900</t>
  </si>
  <si>
    <t>PF3D7_1360400</t>
  </si>
  <si>
    <t>PF3D7_0800300</t>
  </si>
  <si>
    <t>PF3D7_0825700</t>
  </si>
  <si>
    <t>PF3D7_1215900</t>
  </si>
  <si>
    <t>PF3D7_1002100</t>
  </si>
  <si>
    <t>PF3D7_1012700</t>
  </si>
  <si>
    <t>PF3D7_1212900</t>
  </si>
  <si>
    <t>PF3D7_1340600</t>
  </si>
  <si>
    <t>PF3D7_1106300</t>
  </si>
  <si>
    <t>PF3D7_0701900</t>
  </si>
  <si>
    <t>PF3D7_0933100</t>
  </si>
  <si>
    <t>PF3D7_1446700</t>
  </si>
  <si>
    <t>PF3D7_1140800</t>
  </si>
  <si>
    <t>PF3D7_1445600</t>
  </si>
  <si>
    <t>PF3D7_0502400</t>
  </si>
  <si>
    <t>PF3D7_1346000</t>
  </si>
  <si>
    <t>PF3D7_1033200</t>
  </si>
  <si>
    <t>PF3D7_1222300</t>
  </si>
  <si>
    <t>PF3D7_0713100</t>
  </si>
  <si>
    <t>PF3D7_0108700</t>
  </si>
  <si>
    <t>PF3D7_1035700</t>
  </si>
  <si>
    <t>PF3D7_1008100</t>
  </si>
  <si>
    <t>PF3D7_0315400</t>
  </si>
  <si>
    <t>PF3D7_1252700</t>
  </si>
  <si>
    <t>PF3D7_1035900</t>
  </si>
  <si>
    <t>PF3D7_0912500</t>
  </si>
  <si>
    <t>PF3D7_0826500</t>
  </si>
  <si>
    <t>PF3D7_1302000</t>
  </si>
  <si>
    <t>PF3D7_0501800</t>
  </si>
  <si>
    <t>PF3D7_0200100</t>
  </si>
  <si>
    <t>PF3D7_0629300</t>
  </si>
  <si>
    <t>PF3D7_0827600</t>
  </si>
  <si>
    <t>PF3D7_1335100</t>
  </si>
  <si>
    <t>PF3D7_0406200</t>
  </si>
  <si>
    <t>PF3D7_0403600</t>
  </si>
  <si>
    <t>PF3D7_0936300</t>
  </si>
  <si>
    <t>PF3D7_1239800</t>
  </si>
  <si>
    <t>PF3D7_1429500</t>
  </si>
  <si>
    <t>PF3D7_0823300</t>
  </si>
  <si>
    <t>PF3D7_1252100</t>
  </si>
  <si>
    <t>PF3D7_0713900</t>
  </si>
  <si>
    <t>PF3D7_0817300</t>
  </si>
  <si>
    <t>PF3D7_0726600</t>
  </si>
  <si>
    <t>PF3D7_1036300</t>
  </si>
  <si>
    <t>PF3D7_0207800</t>
  </si>
  <si>
    <t>PF3D7_1001300</t>
  </si>
  <si>
    <t>PF3D7_0706100</t>
  </si>
  <si>
    <t>PF3D7_1018300</t>
  </si>
  <si>
    <t>PF3D7_0324100</t>
  </si>
  <si>
    <t>PF3D7_1033100</t>
  </si>
  <si>
    <t>PF3D7_0701000</t>
  </si>
  <si>
    <t>PF3D7_0530100</t>
  </si>
  <si>
    <t>PF3D7_0716300</t>
  </si>
  <si>
    <t>PF3D7_0935600</t>
  </si>
  <si>
    <t>PF3D7_1252400</t>
  </si>
  <si>
    <t>PF3D7_1442900</t>
  </si>
  <si>
    <t>PF3D7_1205500</t>
  </si>
  <si>
    <t>PF3D7_0615800</t>
  </si>
  <si>
    <t>PF3D7_1121800</t>
  </si>
  <si>
    <t>PF3D7_1136200</t>
  </si>
  <si>
    <t>PF3D7_1040800</t>
  </si>
  <si>
    <t>PF3D7_1038400</t>
  </si>
  <si>
    <t>PF3D7_1200300</t>
  </si>
  <si>
    <t>PF3D7_1304300</t>
  </si>
  <si>
    <t>PF3D7_1420700</t>
  </si>
  <si>
    <t>PF3D7_1301600</t>
  </si>
  <si>
    <t>PF3D7_0532100</t>
  </si>
  <si>
    <t>PF3D7_1200600</t>
  </si>
  <si>
    <t>PF3D7_0405300</t>
  </si>
  <si>
    <t>PF3D7_1035300</t>
  </si>
  <si>
    <t>PF3D7_1035400</t>
  </si>
  <si>
    <t>EUcontrol75_NegCo</t>
  </si>
  <si>
    <t>EUcontrol76_NegCo</t>
  </si>
  <si>
    <t>EUcontrol77_NegCo</t>
  </si>
  <si>
    <t>EUcontrol78_NegCo</t>
  </si>
  <si>
    <t>EUcontrol79_NegCo</t>
  </si>
  <si>
    <t>EUcontrol80_NegCo</t>
  </si>
  <si>
    <t>EUcontrol83_NegCo</t>
  </si>
  <si>
    <t>EUcontrol86_NegCo</t>
  </si>
  <si>
    <t>EUcontrol97_NegCo</t>
  </si>
  <si>
    <t>EUcontrol98_NegCo</t>
  </si>
  <si>
    <t>EUcontrol99_NegCo</t>
  </si>
  <si>
    <t>PosCo75_PosCo</t>
  </si>
  <si>
    <t>PosCo76_PosCo</t>
  </si>
  <si>
    <t>PosCo77_PosCo</t>
  </si>
  <si>
    <t>PosCo78_PosCo</t>
  </si>
  <si>
    <t>PosCo79_PosCo</t>
  </si>
  <si>
    <t>PosCo80_PosCo</t>
  </si>
  <si>
    <t>PosCo83_PosCo</t>
  </si>
  <si>
    <t>PosCo86_PosCo</t>
  </si>
  <si>
    <t>PosCo97_PosCo</t>
  </si>
  <si>
    <t>PosCo98_PosCo</t>
  </si>
  <si>
    <t>PosCo99_PosCo</t>
  </si>
  <si>
    <t>positive</t>
  </si>
  <si>
    <t>negative</t>
  </si>
  <si>
    <t>not applicable</t>
  </si>
  <si>
    <t>Ab.breadth_IgG_6fold</t>
  </si>
  <si>
    <t>Ab.breadth_IgM_6fold</t>
  </si>
  <si>
    <t>B</t>
  </si>
  <si>
    <t>A</t>
  </si>
  <si>
    <t>CD36</t>
  </si>
  <si>
    <t>EPCR</t>
  </si>
  <si>
    <t>unknown</t>
  </si>
  <si>
    <t>CIDRa6</t>
  </si>
  <si>
    <t>CIDRa5</t>
  </si>
  <si>
    <t>CIDRa2.2</t>
  </si>
  <si>
    <t>CIDRa3.3</t>
  </si>
  <si>
    <t>CIDRa2.10</t>
  </si>
  <si>
    <t>CIDRa2.4</t>
  </si>
  <si>
    <t>CIDRa2.9</t>
  </si>
  <si>
    <t>CIDRa2.7</t>
  </si>
  <si>
    <t>CIDRa3.1</t>
  </si>
  <si>
    <t>CIDRa3.5</t>
  </si>
  <si>
    <t>CIDRa1.4</t>
  </si>
  <si>
    <t>CIDRa1.1</t>
  </si>
  <si>
    <t>CIDRa1.5a</t>
  </si>
  <si>
    <t>CIDRa1.5b</t>
  </si>
  <si>
    <t>CIDRa1.6a</t>
  </si>
  <si>
    <t>CIDRa1.6b</t>
  </si>
  <si>
    <t>CIDRa1.7</t>
  </si>
  <si>
    <t>CIDRa1.8a</t>
  </si>
  <si>
    <t>CIDRa1.8b</t>
  </si>
  <si>
    <t>CIDRd1</t>
  </si>
  <si>
    <t>CIDRg3</t>
  </si>
  <si>
    <t>IT4var12</t>
  </si>
  <si>
    <t>IT4var14</t>
  </si>
  <si>
    <t>IT4var24</t>
  </si>
  <si>
    <t>IT4var26</t>
  </si>
  <si>
    <t>IT4var30</t>
  </si>
  <si>
    <t>IT4var33</t>
  </si>
  <si>
    <t>IT4var45</t>
  </si>
  <si>
    <t>IT4var61</t>
  </si>
  <si>
    <t>DD2var01</t>
  </si>
  <si>
    <t>HB3var27</t>
  </si>
  <si>
    <t>IT4var21</t>
  </si>
  <si>
    <t>IT4var15</t>
  </si>
  <si>
    <t>HB3var03</t>
  </si>
  <si>
    <t>IT4var20</t>
  </si>
  <si>
    <t>IT4var7</t>
  </si>
  <si>
    <t>igh_var19</t>
  </si>
  <si>
    <t>raj116_var8</t>
  </si>
  <si>
    <t>1965_2</t>
  </si>
  <si>
    <t>ERS010323_NODE_8783_length_1174_cov_18.774277_rframe1_ORF</t>
  </si>
  <si>
    <t>&gt;ERS010022_NODE_90_length_8011_cov_50.444016_rframe2_ORF</t>
  </si>
  <si>
    <t>1918_5</t>
  </si>
  <si>
    <t>HB3var02</t>
  </si>
  <si>
    <t>&gt;ERS010570_NODE_1927_length_9352_cov_43.677395_rframe3_ORF</t>
  </si>
  <si>
    <t>&gt;ERS010031_NODE_1881_4_length_3948_cov_7.379179_rframe3_ORF</t>
  </si>
  <si>
    <t>1965_8</t>
  </si>
  <si>
    <t>1918_3</t>
  </si>
  <si>
    <t>&gt;ERS010438_NODE_14828_length_2727_cov_12.337000_rframe1_ORF</t>
  </si>
  <si>
    <t>&gt;ERS010178_NODE_17177_length_7471_cov_8.698702_rframe2_ORF</t>
  </si>
  <si>
    <t>2053_3</t>
  </si>
  <si>
    <t>&gt;ERS010532_NODE_326_length_3274_cov_78.463348_rframe2_OR</t>
  </si>
  <si>
    <t>HB3var05</t>
  </si>
  <si>
    <t>HB3var35</t>
  </si>
  <si>
    <t>IT4var02</t>
  </si>
  <si>
    <t>IT4var08</t>
  </si>
  <si>
    <t>Sample#</t>
  </si>
  <si>
    <t>ga037 (12)</t>
  </si>
  <si>
    <t>ga038 (13)</t>
  </si>
  <si>
    <t>ga039 (14)</t>
  </si>
  <si>
    <t>ga040 (15)</t>
  </si>
  <si>
    <t>ga041 (18)</t>
  </si>
  <si>
    <t>ga042 (19)</t>
  </si>
  <si>
    <t>ga043 (20)</t>
  </si>
  <si>
    <t>ga044 (21)</t>
  </si>
  <si>
    <t>252/253 (22)</t>
  </si>
  <si>
    <t>258/259 (25)</t>
  </si>
  <si>
    <t>189/190 (26)</t>
  </si>
  <si>
    <t>276/277 (27)</t>
  </si>
  <si>
    <t>422/423 (28)</t>
  </si>
  <si>
    <t>274/275 (29)</t>
  </si>
  <si>
    <t>ga006 (30)</t>
  </si>
  <si>
    <t>ga007 (33)</t>
  </si>
  <si>
    <t>ga010 (34)</t>
  </si>
  <si>
    <t>ga012 (35)</t>
  </si>
  <si>
    <t>ga013 (36)</t>
  </si>
  <si>
    <t>ga014 (37)</t>
  </si>
  <si>
    <t>ga015 (38)</t>
  </si>
  <si>
    <t>ga016 (39)</t>
  </si>
  <si>
    <t>262/263 (42)</t>
  </si>
  <si>
    <t>ga018 (43)</t>
  </si>
  <si>
    <t>ga019 (44)</t>
  </si>
  <si>
    <t>ga021 (45)</t>
  </si>
  <si>
    <t>ga022 (46)</t>
  </si>
  <si>
    <t>ga024 (47)</t>
  </si>
  <si>
    <t>ga026 (48)</t>
  </si>
  <si>
    <t>ga027 (51)</t>
  </si>
  <si>
    <t>ga029 (52)</t>
  </si>
  <si>
    <t>264/265 (54)</t>
  </si>
  <si>
    <t>266/267 (55)</t>
  </si>
  <si>
    <t>199/200 (56)</t>
  </si>
  <si>
    <t>272/273 (57)</t>
  </si>
  <si>
    <t>ama-1 (61)</t>
  </si>
  <si>
    <t>tet tox (62)</t>
  </si>
  <si>
    <t>msp-1 (63)</t>
  </si>
  <si>
    <t>csp-1 (64)</t>
  </si>
  <si>
    <t>var2 (53)</t>
  </si>
  <si>
    <t>bsa (80)</t>
  </si>
  <si>
    <t>#12</t>
  </si>
  <si>
    <t>#22</t>
  </si>
  <si>
    <t>#32</t>
  </si>
  <si>
    <t>#13</t>
  </si>
  <si>
    <t>#23</t>
  </si>
  <si>
    <t>#33</t>
  </si>
  <si>
    <t>#14</t>
  </si>
  <si>
    <t>#24</t>
  </si>
  <si>
    <t>#15</t>
  </si>
  <si>
    <t>#25</t>
  </si>
  <si>
    <t>#16</t>
  </si>
  <si>
    <t>#26</t>
  </si>
  <si>
    <t>#17</t>
  </si>
  <si>
    <t>#27</t>
  </si>
  <si>
    <t>#18</t>
  </si>
  <si>
    <t>#28</t>
  </si>
  <si>
    <t>#19</t>
  </si>
  <si>
    <t>#29</t>
  </si>
  <si>
    <t>#20</t>
  </si>
  <si>
    <t>#30</t>
  </si>
  <si>
    <t>#11</t>
  </si>
  <si>
    <t>#21</t>
  </si>
  <si>
    <t>#31</t>
  </si>
  <si>
    <t>mean</t>
  </si>
  <si>
    <t/>
  </si>
  <si>
    <t>#01</t>
  </si>
  <si>
    <t>#02</t>
  </si>
  <si>
    <t>#03</t>
  </si>
  <si>
    <t>#04</t>
  </si>
  <si>
    <t>#05</t>
  </si>
  <si>
    <t>#06</t>
  </si>
  <si>
    <t>#07</t>
  </si>
  <si>
    <t>#09</t>
  </si>
  <si>
    <t>#10</t>
  </si>
  <si>
    <t>SIP</t>
  </si>
  <si>
    <t>pool endemic area</t>
  </si>
  <si>
    <t>NIP</t>
  </si>
  <si>
    <t>naive control</t>
  </si>
  <si>
    <t>X5</t>
  </si>
  <si>
    <t>X6</t>
  </si>
  <si>
    <t>X7</t>
  </si>
  <si>
    <t>X8</t>
  </si>
  <si>
    <t>X13</t>
  </si>
  <si>
    <t>X14</t>
  </si>
  <si>
    <t>X15</t>
  </si>
  <si>
    <t>X16</t>
  </si>
  <si>
    <t>X20</t>
  </si>
  <si>
    <t>X21</t>
  </si>
  <si>
    <t>X22</t>
  </si>
  <si>
    <t>X23</t>
  </si>
  <si>
    <t>X24</t>
  </si>
  <si>
    <t>X28</t>
  </si>
  <si>
    <t>X29</t>
  </si>
  <si>
    <t>X30</t>
  </si>
  <si>
    <t>X31</t>
  </si>
  <si>
    <t>X32</t>
  </si>
  <si>
    <t>X36</t>
  </si>
  <si>
    <t>X37</t>
  </si>
  <si>
    <t>X38</t>
  </si>
  <si>
    <t>X39</t>
  </si>
  <si>
    <t>X40</t>
  </si>
  <si>
    <t>X44</t>
  </si>
  <si>
    <t>X45</t>
  </si>
  <si>
    <t>X46</t>
  </si>
  <si>
    <t>X47</t>
  </si>
  <si>
    <t>X48</t>
  </si>
  <si>
    <t>X52</t>
  </si>
  <si>
    <t>X53</t>
  </si>
  <si>
    <t>X54</t>
  </si>
  <si>
    <t>X55</t>
  </si>
  <si>
    <t>X56</t>
  </si>
  <si>
    <t>X60</t>
  </si>
  <si>
    <t>X61</t>
  </si>
  <si>
    <t>X62</t>
  </si>
  <si>
    <t>X63</t>
  </si>
  <si>
    <t>X64</t>
  </si>
  <si>
    <t>DK control</t>
  </si>
  <si>
    <t>csp (64)</t>
  </si>
  <si>
    <t>msp1 (63)</t>
  </si>
  <si>
    <t>ama1 (61)</t>
  </si>
  <si>
    <t>STD</t>
  </si>
  <si>
    <t>cutoff for seropositivity (mean +2 STDs)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</si>
</sst>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1" fontId="1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Alignment="1">
      <alignment horizontal="left" vertical="center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5FDD-22A5-444D-BD5F-E4298FD79B48}">
  <dimension ref="A1:AR82"/>
  <sheetViews>
    <sheetView topLeftCell="A18" workbookViewId="0">
      <selection activeCell="I19" sqref="I19"/>
    </sheetView>
  </sheetViews>
  <sheetFormatPr baseColWidth="10" defaultColWidth="8.83203125" defaultRowHeight="14" x14ac:dyDescent="0.15"/>
  <cols>
    <col min="1" max="1" width="8.5" style="1" customWidth="1"/>
    <col min="2" max="2" width="16.6640625" style="1" bestFit="1" customWidth="1"/>
    <col min="3" max="3" width="16.5" style="1" bestFit="1" customWidth="1"/>
    <col min="4" max="11" width="10" style="1" bestFit="1" customWidth="1"/>
    <col min="12" max="17" width="11.33203125" style="1" bestFit="1" customWidth="1"/>
    <col min="18" max="25" width="10" style="1" bestFit="1" customWidth="1"/>
    <col min="26" max="26" width="11.33203125" style="1" bestFit="1" customWidth="1"/>
    <col min="27" max="34" width="10" style="1" bestFit="1" customWidth="1"/>
    <col min="35" max="38" width="11.33203125" style="1" bestFit="1" customWidth="1"/>
    <col min="39" max="39" width="10.33203125" style="1" bestFit="1" customWidth="1"/>
    <col min="40" max="40" width="13.6640625" style="1" bestFit="1" customWidth="1"/>
    <col min="41" max="41" width="10" style="1" bestFit="1" customWidth="1"/>
    <col min="42" max="42" width="9.33203125" style="1" bestFit="1" customWidth="1"/>
    <col min="43" max="44" width="9" style="1" bestFit="1" customWidth="1"/>
    <col min="45" max="16384" width="8.83203125" style="1"/>
  </cols>
  <sheetData>
    <row r="1" spans="1:44" x14ac:dyDescent="0.15">
      <c r="B1" s="2"/>
      <c r="C1" s="2"/>
      <c r="D1" s="1" t="s">
        <v>265</v>
      </c>
      <c r="E1" s="1" t="s">
        <v>265</v>
      </c>
      <c r="F1" s="1" t="s">
        <v>265</v>
      </c>
      <c r="G1" s="1" t="s">
        <v>265</v>
      </c>
      <c r="H1" s="1" t="s">
        <v>265</v>
      </c>
      <c r="I1" s="1" t="s">
        <v>265</v>
      </c>
      <c r="J1" s="1" t="s">
        <v>265</v>
      </c>
      <c r="K1" s="1" t="s">
        <v>265</v>
      </c>
      <c r="L1" s="1" t="s">
        <v>265</v>
      </c>
      <c r="M1" s="1" t="s">
        <v>265</v>
      </c>
      <c r="N1" s="1" t="s">
        <v>265</v>
      </c>
      <c r="O1" s="1" t="s">
        <v>265</v>
      </c>
      <c r="P1" s="1" t="s">
        <v>266</v>
      </c>
      <c r="Q1" s="1" t="s">
        <v>266</v>
      </c>
      <c r="R1" s="1" t="s">
        <v>266</v>
      </c>
      <c r="S1" s="1" t="s">
        <v>266</v>
      </c>
      <c r="T1" s="1" t="s">
        <v>266</v>
      </c>
      <c r="U1" s="1" t="s">
        <v>266</v>
      </c>
      <c r="V1" s="1" t="s">
        <v>266</v>
      </c>
      <c r="W1" s="1" t="s">
        <v>266</v>
      </c>
      <c r="X1" s="1" t="s">
        <v>266</v>
      </c>
      <c r="Y1" s="1" t="s">
        <v>266</v>
      </c>
      <c r="Z1" s="1" t="s">
        <v>266</v>
      </c>
      <c r="AA1" s="1" t="s">
        <v>266</v>
      </c>
      <c r="AB1" s="1" t="s">
        <v>266</v>
      </c>
      <c r="AC1" s="1" t="s">
        <v>266</v>
      </c>
      <c r="AD1" s="1" t="s">
        <v>266</v>
      </c>
      <c r="AE1" s="1" t="s">
        <v>266</v>
      </c>
      <c r="AF1" s="1" t="s">
        <v>266</v>
      </c>
      <c r="AG1" s="1" t="s">
        <v>266</v>
      </c>
      <c r="AH1" s="1" t="s">
        <v>266</v>
      </c>
      <c r="AI1" s="1" t="s">
        <v>266</v>
      </c>
      <c r="AJ1" s="1" t="s">
        <v>266</v>
      </c>
      <c r="AK1" s="1" t="s">
        <v>266</v>
      </c>
      <c r="AL1" s="1" t="s">
        <v>266</v>
      </c>
    </row>
    <row r="2" spans="1:44" x14ac:dyDescent="0.15">
      <c r="B2" s="2"/>
      <c r="C2" s="2"/>
      <c r="D2" s="1" t="s">
        <v>267</v>
      </c>
      <c r="E2" s="1" t="s">
        <v>267</v>
      </c>
      <c r="F2" s="1" t="s">
        <v>267</v>
      </c>
      <c r="G2" s="1" t="s">
        <v>267</v>
      </c>
      <c r="H2" s="1" t="s">
        <v>267</v>
      </c>
      <c r="I2" s="1" t="s">
        <v>267</v>
      </c>
      <c r="J2" s="1" t="s">
        <v>267</v>
      </c>
      <c r="K2" s="1" t="s">
        <v>267</v>
      </c>
      <c r="L2" s="1" t="s">
        <v>267</v>
      </c>
      <c r="M2" s="1" t="s">
        <v>267</v>
      </c>
      <c r="N2" s="1" t="s">
        <v>267</v>
      </c>
      <c r="O2" s="1" t="s">
        <v>267</v>
      </c>
      <c r="P2" s="1" t="s">
        <v>268</v>
      </c>
      <c r="Q2" s="1" t="s">
        <v>268</v>
      </c>
      <c r="R2" s="1" t="s">
        <v>268</v>
      </c>
      <c r="S2" s="1" t="s">
        <v>268</v>
      </c>
      <c r="T2" s="1" t="s">
        <v>268</v>
      </c>
      <c r="U2" s="1" t="s">
        <v>268</v>
      </c>
      <c r="V2" s="1" t="s">
        <v>268</v>
      </c>
      <c r="W2" s="1" t="s">
        <v>268</v>
      </c>
      <c r="X2" s="1" t="s">
        <v>269</v>
      </c>
      <c r="Y2" s="1" t="s">
        <v>269</v>
      </c>
      <c r="Z2" s="1" t="s">
        <v>268</v>
      </c>
      <c r="AA2" s="1" t="s">
        <v>268</v>
      </c>
      <c r="AB2" s="1" t="s">
        <v>268</v>
      </c>
      <c r="AC2" s="1" t="s">
        <v>268</v>
      </c>
      <c r="AD2" s="1" t="s">
        <v>268</v>
      </c>
      <c r="AE2" s="1" t="s">
        <v>268</v>
      </c>
      <c r="AF2" s="1" t="s">
        <v>268</v>
      </c>
      <c r="AG2" s="1" t="s">
        <v>268</v>
      </c>
      <c r="AH2" s="1" t="s">
        <v>268</v>
      </c>
      <c r="AI2" s="1" t="s">
        <v>269</v>
      </c>
      <c r="AJ2" s="1" t="s">
        <v>269</v>
      </c>
      <c r="AK2" s="1" t="s">
        <v>269</v>
      </c>
      <c r="AL2" s="1" t="s">
        <v>269</v>
      </c>
    </row>
    <row r="3" spans="1:44" x14ac:dyDescent="0.15"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  <c r="I3" s="1" t="s">
        <v>275</v>
      </c>
      <c r="J3" s="1" t="s">
        <v>276</v>
      </c>
      <c r="K3" s="1" t="s">
        <v>277</v>
      </c>
      <c r="L3" s="1" t="s">
        <v>278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280</v>
      </c>
      <c r="S3" s="1" t="s">
        <v>281</v>
      </c>
      <c r="T3" s="1" t="s">
        <v>281</v>
      </c>
      <c r="U3" s="1" t="s">
        <v>282</v>
      </c>
      <c r="V3" s="1" t="s">
        <v>282</v>
      </c>
      <c r="W3" s="1" t="s">
        <v>282</v>
      </c>
      <c r="X3" s="1" t="s">
        <v>283</v>
      </c>
      <c r="Y3" s="1" t="s">
        <v>283</v>
      </c>
      <c r="Z3" s="1" t="s">
        <v>284</v>
      </c>
      <c r="AA3" s="1" t="s">
        <v>285</v>
      </c>
      <c r="AB3" s="1" t="s">
        <v>285</v>
      </c>
      <c r="AC3" s="1" t="s">
        <v>286</v>
      </c>
      <c r="AD3" s="1" t="s">
        <v>286</v>
      </c>
      <c r="AE3" s="1" t="s">
        <v>286</v>
      </c>
      <c r="AF3" s="1" t="s">
        <v>287</v>
      </c>
      <c r="AG3" s="1" t="s">
        <v>288</v>
      </c>
      <c r="AH3" s="1" t="s">
        <v>288</v>
      </c>
      <c r="AI3" s="1" t="s">
        <v>289</v>
      </c>
      <c r="AJ3" s="1" t="s">
        <v>289</v>
      </c>
      <c r="AK3" s="1" t="s">
        <v>289</v>
      </c>
      <c r="AL3" s="1" t="s">
        <v>290</v>
      </c>
    </row>
    <row r="4" spans="1:44" x14ac:dyDescent="0.15">
      <c r="D4" s="1" t="s">
        <v>291</v>
      </c>
      <c r="E4" s="1" t="s">
        <v>292</v>
      </c>
      <c r="F4" s="1" t="s">
        <v>293</v>
      </c>
      <c r="G4" s="1" t="s">
        <v>294</v>
      </c>
      <c r="H4" s="1" t="s">
        <v>295</v>
      </c>
      <c r="I4" s="1" t="s">
        <v>296</v>
      </c>
      <c r="J4" s="1" t="s">
        <v>297</v>
      </c>
      <c r="K4" s="1" t="s">
        <v>298</v>
      </c>
      <c r="L4" s="1" t="s">
        <v>299</v>
      </c>
      <c r="M4" s="1" t="s">
        <v>300</v>
      </c>
      <c r="N4" s="1" t="s">
        <v>301</v>
      </c>
      <c r="O4" s="1" t="s">
        <v>302</v>
      </c>
      <c r="P4" s="1" t="s">
        <v>303</v>
      </c>
      <c r="Q4" s="1" t="s">
        <v>304</v>
      </c>
      <c r="R4" s="1" t="s">
        <v>305</v>
      </c>
      <c r="S4" s="1" t="s">
        <v>306</v>
      </c>
      <c r="T4" s="1" t="s">
        <v>307</v>
      </c>
      <c r="U4" s="1" t="s">
        <v>308</v>
      </c>
      <c r="V4" s="1" t="s">
        <v>309</v>
      </c>
      <c r="W4" s="1" t="s">
        <v>310</v>
      </c>
      <c r="X4" s="1" t="s">
        <v>311</v>
      </c>
      <c r="Y4" s="1">
        <v>198313</v>
      </c>
      <c r="Z4" s="1" t="s">
        <v>312</v>
      </c>
      <c r="AA4" s="1" t="s">
        <v>313</v>
      </c>
      <c r="AB4" s="1" t="s">
        <v>314</v>
      </c>
      <c r="AC4" s="1" t="s">
        <v>315</v>
      </c>
      <c r="AD4" s="1" t="s">
        <v>316</v>
      </c>
      <c r="AE4" s="1" t="s">
        <v>317</v>
      </c>
      <c r="AF4" s="1" t="s">
        <v>318</v>
      </c>
      <c r="AG4" s="1" t="s">
        <v>319</v>
      </c>
      <c r="AH4" s="1" t="s">
        <v>320</v>
      </c>
      <c r="AI4" s="1" t="s">
        <v>321</v>
      </c>
      <c r="AJ4" s="1" t="s">
        <v>322</v>
      </c>
      <c r="AK4" s="1" t="s">
        <v>323</v>
      </c>
      <c r="AL4" s="1" t="s">
        <v>324</v>
      </c>
    </row>
    <row r="5" spans="1:44" x14ac:dyDescent="0.15">
      <c r="A5" s="2" t="s">
        <v>325</v>
      </c>
      <c r="B5" s="2" t="s">
        <v>2</v>
      </c>
      <c r="C5" s="2" t="s">
        <v>1</v>
      </c>
      <c r="D5" s="2" t="s">
        <v>326</v>
      </c>
      <c r="E5" s="2" t="s">
        <v>327</v>
      </c>
      <c r="F5" s="2" t="s">
        <v>328</v>
      </c>
      <c r="G5" s="2" t="s">
        <v>329</v>
      </c>
      <c r="H5" s="2" t="s">
        <v>330</v>
      </c>
      <c r="I5" s="2" t="s">
        <v>331</v>
      </c>
      <c r="J5" s="2" t="s">
        <v>332</v>
      </c>
      <c r="K5" s="2" t="s">
        <v>333</v>
      </c>
      <c r="L5" s="2" t="s">
        <v>334</v>
      </c>
      <c r="M5" s="2" t="s">
        <v>335</v>
      </c>
      <c r="N5" s="2" t="s">
        <v>336</v>
      </c>
      <c r="O5" s="2" t="s">
        <v>337</v>
      </c>
      <c r="P5" s="2" t="s">
        <v>338</v>
      </c>
      <c r="Q5" s="2" t="s">
        <v>339</v>
      </c>
      <c r="R5" s="2" t="s">
        <v>340</v>
      </c>
      <c r="S5" s="2" t="s">
        <v>341</v>
      </c>
      <c r="T5" s="2" t="s">
        <v>342</v>
      </c>
      <c r="U5" s="2" t="s">
        <v>343</v>
      </c>
      <c r="V5" s="2" t="s">
        <v>344</v>
      </c>
      <c r="W5" s="2" t="s">
        <v>345</v>
      </c>
      <c r="X5" s="2" t="s">
        <v>346</v>
      </c>
      <c r="Y5" s="2" t="s">
        <v>347</v>
      </c>
      <c r="Z5" s="2" t="s">
        <v>348</v>
      </c>
      <c r="AA5" s="2" t="s">
        <v>349</v>
      </c>
      <c r="AB5" s="2" t="s">
        <v>350</v>
      </c>
      <c r="AC5" s="2" t="s">
        <v>351</v>
      </c>
      <c r="AD5" s="2" t="s">
        <v>352</v>
      </c>
      <c r="AE5" s="2" t="s">
        <v>353</v>
      </c>
      <c r="AF5" s="2" t="s">
        <v>354</v>
      </c>
      <c r="AG5" s="2" t="s">
        <v>355</v>
      </c>
      <c r="AH5" s="2" t="s">
        <v>356</v>
      </c>
      <c r="AI5" s="2" t="s">
        <v>357</v>
      </c>
      <c r="AJ5" s="2" t="s">
        <v>358</v>
      </c>
      <c r="AK5" s="2" t="s">
        <v>359</v>
      </c>
      <c r="AL5" s="2" t="s">
        <v>360</v>
      </c>
      <c r="AM5" s="2" t="s">
        <v>446</v>
      </c>
      <c r="AN5" s="2" t="s">
        <v>362</v>
      </c>
      <c r="AO5" s="2" t="s">
        <v>445</v>
      </c>
      <c r="AP5" s="2" t="s">
        <v>444</v>
      </c>
      <c r="AQ5" s="2" t="s">
        <v>365</v>
      </c>
      <c r="AR5" s="8" t="s">
        <v>366</v>
      </c>
    </row>
    <row r="6" spans="1:44" ht="15" x14ac:dyDescent="0.15">
      <c r="A6" s="9" t="s">
        <v>392</v>
      </c>
      <c r="B6" s="1" t="s">
        <v>4</v>
      </c>
      <c r="C6" s="1" t="s">
        <v>3</v>
      </c>
      <c r="D6" s="1">
        <v>839.5</v>
      </c>
      <c r="E6" s="1">
        <v>642.5</v>
      </c>
      <c r="F6" s="1">
        <v>2457</v>
      </c>
      <c r="G6" s="1">
        <v>614.5</v>
      </c>
      <c r="H6" s="1">
        <v>604.79999999999995</v>
      </c>
      <c r="I6" s="1">
        <v>1056</v>
      </c>
      <c r="J6" s="1">
        <v>1616.5</v>
      </c>
      <c r="K6" s="1">
        <v>505.5</v>
      </c>
      <c r="L6" s="1">
        <v>935.8</v>
      </c>
      <c r="M6" s="1">
        <v>1788.5</v>
      </c>
      <c r="N6" s="1">
        <v>821</v>
      </c>
      <c r="O6" s="1">
        <v>561.5</v>
      </c>
      <c r="P6" s="1">
        <v>2337</v>
      </c>
      <c r="Q6" s="1">
        <v>2148</v>
      </c>
      <c r="R6" s="1">
        <v>1475</v>
      </c>
      <c r="S6" s="1">
        <v>2986</v>
      </c>
      <c r="T6" s="1">
        <v>1699.5</v>
      </c>
      <c r="U6" s="1">
        <v>708.8</v>
      </c>
      <c r="V6" s="1">
        <v>1428.5</v>
      </c>
      <c r="W6" s="1">
        <v>1955.3</v>
      </c>
      <c r="X6" s="1">
        <v>788.5</v>
      </c>
      <c r="Y6" s="1">
        <v>1226.5</v>
      </c>
      <c r="Z6" s="1">
        <v>900.5</v>
      </c>
      <c r="AA6" s="1">
        <v>2039</v>
      </c>
      <c r="AB6" s="1">
        <v>1114.5</v>
      </c>
      <c r="AC6" s="1">
        <v>555</v>
      </c>
      <c r="AD6" s="1">
        <v>543</v>
      </c>
      <c r="AE6" s="1">
        <v>1454</v>
      </c>
      <c r="AF6" s="1">
        <v>1405.3</v>
      </c>
      <c r="AG6" s="1">
        <v>494</v>
      </c>
      <c r="AH6" s="1">
        <v>1803</v>
      </c>
      <c r="AI6" s="1">
        <v>870.3</v>
      </c>
      <c r="AJ6" s="1">
        <v>1056</v>
      </c>
      <c r="AK6" s="1">
        <v>550</v>
      </c>
      <c r="AL6" s="1">
        <v>375</v>
      </c>
      <c r="AM6" s="1">
        <v>743.5</v>
      </c>
      <c r="AN6" s="1">
        <v>23423</v>
      </c>
      <c r="AO6" s="1">
        <v>305.5</v>
      </c>
      <c r="AP6" s="1">
        <v>7140</v>
      </c>
      <c r="AQ6" s="1">
        <v>1097.5</v>
      </c>
      <c r="AR6" s="10">
        <v>95</v>
      </c>
    </row>
    <row r="7" spans="1:44" x14ac:dyDescent="0.15">
      <c r="A7" s="6" t="s">
        <v>393</v>
      </c>
      <c r="B7" s="1" t="s">
        <v>6</v>
      </c>
      <c r="C7" s="1" t="s">
        <v>5</v>
      </c>
      <c r="D7" s="1">
        <v>1765.5</v>
      </c>
      <c r="E7" s="1">
        <v>1904</v>
      </c>
      <c r="F7" s="1">
        <v>2380.5</v>
      </c>
      <c r="G7" s="1">
        <v>380</v>
      </c>
      <c r="H7" s="1">
        <v>1965.3</v>
      </c>
      <c r="I7" s="1">
        <v>2883</v>
      </c>
      <c r="J7" s="1">
        <v>2462.5</v>
      </c>
      <c r="K7" s="1">
        <v>1789.5</v>
      </c>
      <c r="L7" s="1">
        <v>1365.8</v>
      </c>
      <c r="M7" s="1">
        <v>3063</v>
      </c>
      <c r="N7" s="1">
        <v>1817</v>
      </c>
      <c r="O7" s="1">
        <v>892</v>
      </c>
      <c r="P7" s="1">
        <v>1747.5</v>
      </c>
      <c r="Q7" s="1">
        <v>1543</v>
      </c>
      <c r="R7" s="1">
        <v>4928.5</v>
      </c>
      <c r="S7" s="1">
        <v>5866.5</v>
      </c>
      <c r="T7" s="1">
        <v>3553</v>
      </c>
      <c r="U7" s="1">
        <v>1852.3</v>
      </c>
      <c r="V7" s="1">
        <v>1646.5</v>
      </c>
      <c r="W7" s="1">
        <v>1771.3</v>
      </c>
      <c r="X7" s="1">
        <v>729</v>
      </c>
      <c r="Y7" s="1">
        <v>798</v>
      </c>
      <c r="Z7" s="1">
        <v>2749.5</v>
      </c>
      <c r="AA7" s="1">
        <v>4011</v>
      </c>
      <c r="AB7" s="1">
        <v>2947</v>
      </c>
      <c r="AC7" s="1">
        <v>2194</v>
      </c>
      <c r="AD7" s="1">
        <v>1111.5</v>
      </c>
      <c r="AE7" s="1">
        <v>1625.5</v>
      </c>
      <c r="AF7" s="1">
        <v>2974.3</v>
      </c>
      <c r="AG7" s="1">
        <v>2144.5</v>
      </c>
      <c r="AH7" s="1">
        <v>1975</v>
      </c>
      <c r="AI7" s="1">
        <v>1807.8</v>
      </c>
      <c r="AJ7" s="1">
        <v>1164</v>
      </c>
      <c r="AK7" s="1">
        <v>1215</v>
      </c>
      <c r="AL7" s="1">
        <v>2880</v>
      </c>
      <c r="AM7" s="1">
        <v>12856</v>
      </c>
      <c r="AN7" s="1">
        <v>15707.5</v>
      </c>
      <c r="AO7" s="1">
        <v>23314</v>
      </c>
      <c r="AP7" s="1">
        <v>8689.5</v>
      </c>
      <c r="AQ7" s="1">
        <v>778</v>
      </c>
      <c r="AR7" s="10">
        <v>155</v>
      </c>
    </row>
    <row r="8" spans="1:44" ht="15" x14ac:dyDescent="0.15">
      <c r="A8" s="9" t="s">
        <v>394</v>
      </c>
      <c r="B8" s="1" t="s">
        <v>4</v>
      </c>
      <c r="C8" s="1" t="s">
        <v>5</v>
      </c>
      <c r="D8" s="1">
        <v>274</v>
      </c>
      <c r="E8" s="1">
        <v>314.5</v>
      </c>
      <c r="F8" s="1">
        <v>1775.5</v>
      </c>
      <c r="G8" s="1">
        <v>270.5</v>
      </c>
      <c r="H8" s="1">
        <v>444.8</v>
      </c>
      <c r="I8" s="1">
        <v>301</v>
      </c>
      <c r="J8" s="1">
        <v>594.5</v>
      </c>
      <c r="K8" s="1">
        <v>554</v>
      </c>
      <c r="L8" s="1">
        <v>720.8</v>
      </c>
      <c r="M8" s="1">
        <v>2158.5</v>
      </c>
      <c r="N8" s="1">
        <v>834.5</v>
      </c>
      <c r="O8" s="1">
        <v>398.5</v>
      </c>
      <c r="P8" s="1">
        <v>923</v>
      </c>
      <c r="Q8" s="1">
        <v>535.5</v>
      </c>
      <c r="R8" s="1">
        <v>739</v>
      </c>
      <c r="S8" s="1">
        <v>692</v>
      </c>
      <c r="T8" s="1">
        <v>434</v>
      </c>
      <c r="U8" s="1">
        <v>348.3</v>
      </c>
      <c r="V8" s="1">
        <v>638.5</v>
      </c>
      <c r="W8" s="1">
        <v>639.79999999999995</v>
      </c>
      <c r="X8" s="1">
        <v>410</v>
      </c>
      <c r="Y8" s="1">
        <v>437.5</v>
      </c>
      <c r="Z8" s="1">
        <v>465.5</v>
      </c>
      <c r="AA8" s="1">
        <v>526</v>
      </c>
      <c r="AB8" s="1">
        <v>751</v>
      </c>
      <c r="AC8" s="1">
        <v>993</v>
      </c>
      <c r="AD8" s="1">
        <v>278.5</v>
      </c>
      <c r="AE8" s="1">
        <v>994.5</v>
      </c>
      <c r="AF8" s="1">
        <v>354.3</v>
      </c>
      <c r="AG8" s="1">
        <v>458.5</v>
      </c>
      <c r="AH8" s="1">
        <v>640</v>
      </c>
      <c r="AI8" s="1">
        <v>875.3</v>
      </c>
      <c r="AJ8" s="1">
        <v>610</v>
      </c>
      <c r="AK8" s="1">
        <v>560</v>
      </c>
      <c r="AL8" s="1">
        <v>770</v>
      </c>
      <c r="AM8" s="1">
        <v>9646</v>
      </c>
      <c r="AN8" s="1">
        <v>10448</v>
      </c>
      <c r="AO8" s="1">
        <v>3392.5</v>
      </c>
      <c r="AP8" s="1">
        <v>23529</v>
      </c>
      <c r="AQ8" s="1">
        <v>468</v>
      </c>
      <c r="AR8" s="10">
        <v>32</v>
      </c>
    </row>
    <row r="9" spans="1:44" x14ac:dyDescent="0.15">
      <c r="A9" s="6" t="s">
        <v>395</v>
      </c>
      <c r="B9" s="1" t="s">
        <v>6</v>
      </c>
      <c r="C9" s="1" t="s">
        <v>5</v>
      </c>
      <c r="D9" s="1">
        <v>5098.5</v>
      </c>
      <c r="E9" s="1">
        <v>4112.5</v>
      </c>
      <c r="F9" s="1">
        <v>5910</v>
      </c>
      <c r="G9" s="1">
        <v>6166.5</v>
      </c>
      <c r="H9" s="1">
        <v>4808.8</v>
      </c>
      <c r="I9" s="1">
        <v>6106</v>
      </c>
      <c r="J9" s="1">
        <v>6157.5</v>
      </c>
      <c r="K9" s="1">
        <v>4474.5</v>
      </c>
      <c r="L9" s="1">
        <v>3862.3</v>
      </c>
      <c r="M9" s="1">
        <v>5690</v>
      </c>
      <c r="N9" s="1">
        <v>4360</v>
      </c>
      <c r="O9" s="1">
        <v>4529.5</v>
      </c>
      <c r="P9" s="1">
        <v>8900.5</v>
      </c>
      <c r="Q9" s="1">
        <v>9118.5</v>
      </c>
      <c r="R9" s="1">
        <v>9414</v>
      </c>
      <c r="S9" s="1">
        <v>12282.5</v>
      </c>
      <c r="T9" s="1">
        <v>9555</v>
      </c>
      <c r="U9" s="1">
        <v>4744.3</v>
      </c>
      <c r="V9" s="1">
        <v>4381</v>
      </c>
      <c r="W9" s="1">
        <v>7168.3</v>
      </c>
      <c r="X9" s="1">
        <v>4029</v>
      </c>
      <c r="Y9" s="1">
        <v>5733.5</v>
      </c>
      <c r="Z9" s="1">
        <v>7015.5</v>
      </c>
      <c r="AA9" s="1">
        <v>7663</v>
      </c>
      <c r="AB9" s="1">
        <v>6469</v>
      </c>
      <c r="AC9" s="1">
        <v>6271</v>
      </c>
      <c r="AD9" s="1">
        <v>3997.5</v>
      </c>
      <c r="AE9" s="1">
        <v>12522</v>
      </c>
      <c r="AF9" s="1">
        <v>7303.3</v>
      </c>
      <c r="AG9" s="1">
        <v>5061.5</v>
      </c>
      <c r="AH9" s="1">
        <v>5973.5</v>
      </c>
      <c r="AI9" s="1">
        <v>4126.3</v>
      </c>
      <c r="AJ9" s="1">
        <v>9461</v>
      </c>
      <c r="AK9" s="1">
        <v>5929</v>
      </c>
      <c r="AL9" s="1">
        <v>9851</v>
      </c>
      <c r="AM9" s="1">
        <v>23661</v>
      </c>
      <c r="AN9" s="1">
        <v>22654.5</v>
      </c>
      <c r="AO9" s="1">
        <v>22687.5</v>
      </c>
      <c r="AP9" s="1">
        <v>1682.5</v>
      </c>
      <c r="AQ9" s="1">
        <v>1848.5</v>
      </c>
      <c r="AR9" s="10">
        <v>2800</v>
      </c>
    </row>
    <row r="10" spans="1:44" ht="15" x14ac:dyDescent="0.15">
      <c r="A10" s="9" t="s">
        <v>396</v>
      </c>
      <c r="B10" s="1" t="s">
        <v>6</v>
      </c>
      <c r="C10" s="1" t="s">
        <v>5</v>
      </c>
      <c r="D10" s="1">
        <v>5955.5</v>
      </c>
      <c r="E10" s="1">
        <v>3363</v>
      </c>
      <c r="F10" s="1">
        <v>2883</v>
      </c>
      <c r="G10" s="1">
        <v>5842</v>
      </c>
      <c r="H10" s="1">
        <v>3056.8</v>
      </c>
      <c r="I10" s="1">
        <v>3652</v>
      </c>
      <c r="J10" s="1">
        <v>2451.5</v>
      </c>
      <c r="K10" s="1">
        <v>2227</v>
      </c>
      <c r="L10" s="1">
        <v>5454.8</v>
      </c>
      <c r="M10" s="1">
        <v>9316</v>
      </c>
      <c r="N10" s="1">
        <v>6607</v>
      </c>
      <c r="O10" s="1">
        <v>3269.5</v>
      </c>
      <c r="P10" s="1">
        <v>3038</v>
      </c>
      <c r="Q10" s="1">
        <v>3862.5</v>
      </c>
      <c r="R10" s="1">
        <v>3146</v>
      </c>
      <c r="S10" s="1">
        <v>2990.5</v>
      </c>
      <c r="T10" s="1">
        <v>2130</v>
      </c>
      <c r="U10" s="1">
        <v>2939.8</v>
      </c>
      <c r="V10" s="1">
        <v>3839.5</v>
      </c>
      <c r="W10" s="1">
        <v>2537.8000000000002</v>
      </c>
      <c r="X10" s="1">
        <v>2818</v>
      </c>
      <c r="Y10" s="1">
        <v>2614.5</v>
      </c>
      <c r="Z10" s="1">
        <v>2484.5</v>
      </c>
      <c r="AA10" s="1">
        <v>2870</v>
      </c>
      <c r="AB10" s="1">
        <v>5055</v>
      </c>
      <c r="AC10" s="1">
        <v>4781</v>
      </c>
      <c r="AD10" s="1">
        <v>1925.5</v>
      </c>
      <c r="AE10" s="1">
        <v>4271.5</v>
      </c>
      <c r="AF10" s="1">
        <v>5386.3</v>
      </c>
      <c r="AG10" s="1">
        <v>3250.5</v>
      </c>
      <c r="AH10" s="1">
        <v>4158</v>
      </c>
      <c r="AI10" s="1">
        <v>5174.8</v>
      </c>
      <c r="AJ10" s="1">
        <v>4517</v>
      </c>
      <c r="AK10" s="1">
        <v>4252</v>
      </c>
      <c r="AL10" s="1">
        <v>4455</v>
      </c>
      <c r="AM10" s="1">
        <v>23166</v>
      </c>
      <c r="AN10" s="1">
        <v>17262</v>
      </c>
      <c r="AO10" s="1">
        <v>21617.5</v>
      </c>
      <c r="AP10" s="1">
        <v>3412</v>
      </c>
      <c r="AQ10" s="1">
        <v>2131</v>
      </c>
      <c r="AR10" s="10">
        <v>1590.5</v>
      </c>
    </row>
    <row r="11" spans="1:44" x14ac:dyDescent="0.15">
      <c r="A11" s="6" t="s">
        <v>397</v>
      </c>
      <c r="B11" s="1" t="s">
        <v>4</v>
      </c>
      <c r="C11" s="1" t="s">
        <v>5</v>
      </c>
      <c r="D11" s="1">
        <v>701.5</v>
      </c>
      <c r="E11" s="1">
        <v>1274.5</v>
      </c>
      <c r="F11" s="1">
        <v>4661</v>
      </c>
      <c r="G11" s="1">
        <v>596.5</v>
      </c>
      <c r="H11" s="1">
        <v>993.3</v>
      </c>
      <c r="I11" s="1">
        <v>2226.5</v>
      </c>
      <c r="J11" s="1">
        <v>3385.5</v>
      </c>
      <c r="K11" s="1">
        <v>1632</v>
      </c>
      <c r="L11" s="1">
        <v>899.8</v>
      </c>
      <c r="M11" s="1">
        <v>2749</v>
      </c>
      <c r="N11" s="1">
        <v>1169</v>
      </c>
      <c r="O11" s="1">
        <v>1372.5</v>
      </c>
      <c r="P11" s="1">
        <v>5049</v>
      </c>
      <c r="Q11" s="1">
        <v>5028</v>
      </c>
      <c r="R11" s="1">
        <v>3516</v>
      </c>
      <c r="S11" s="1">
        <v>11296</v>
      </c>
      <c r="T11" s="1">
        <v>5527</v>
      </c>
      <c r="U11" s="1">
        <v>2390.8000000000002</v>
      </c>
      <c r="V11" s="1">
        <v>1572.5</v>
      </c>
      <c r="W11" s="1">
        <v>3861.8</v>
      </c>
      <c r="X11" s="1">
        <v>1167</v>
      </c>
      <c r="Y11" s="1">
        <v>3229.5</v>
      </c>
      <c r="Z11" s="1">
        <v>1475.5</v>
      </c>
      <c r="AA11" s="1">
        <v>4957.5</v>
      </c>
      <c r="AB11" s="1">
        <v>2635</v>
      </c>
      <c r="AC11" s="1">
        <v>895</v>
      </c>
      <c r="AD11" s="1">
        <v>1255</v>
      </c>
      <c r="AE11" s="1">
        <v>4291.5</v>
      </c>
      <c r="AF11" s="1">
        <v>3225.3</v>
      </c>
      <c r="AG11" s="1">
        <v>992</v>
      </c>
      <c r="AH11" s="1">
        <v>2753.5</v>
      </c>
      <c r="AI11" s="1">
        <v>758.8</v>
      </c>
      <c r="AJ11" s="1">
        <v>1761.5</v>
      </c>
      <c r="AK11" s="1">
        <v>1084</v>
      </c>
      <c r="AL11" s="1">
        <v>650</v>
      </c>
      <c r="AM11" s="1">
        <v>1227</v>
      </c>
      <c r="AN11" s="1">
        <v>7602</v>
      </c>
      <c r="AO11" s="1">
        <v>237</v>
      </c>
      <c r="AP11" s="1">
        <v>148</v>
      </c>
      <c r="AQ11" s="1">
        <v>1810</v>
      </c>
      <c r="AR11" s="10">
        <v>53</v>
      </c>
    </row>
    <row r="12" spans="1:44" ht="15" x14ac:dyDescent="0.15">
      <c r="A12" s="9" t="s">
        <v>398</v>
      </c>
      <c r="B12" s="1" t="s">
        <v>6</v>
      </c>
      <c r="C12" s="1" t="s">
        <v>5</v>
      </c>
      <c r="D12" s="1">
        <v>1439.5</v>
      </c>
      <c r="E12" s="1">
        <v>1095</v>
      </c>
      <c r="F12" s="1">
        <v>1412.5</v>
      </c>
      <c r="G12" s="1">
        <v>1257.5</v>
      </c>
      <c r="H12" s="1">
        <v>1140.8</v>
      </c>
      <c r="I12" s="1">
        <v>1318.5</v>
      </c>
      <c r="J12" s="1">
        <v>1234.5</v>
      </c>
      <c r="K12" s="1">
        <v>1077</v>
      </c>
      <c r="L12" s="1">
        <v>3527.3</v>
      </c>
      <c r="M12" s="1">
        <v>5050</v>
      </c>
      <c r="N12" s="1">
        <v>3708.5</v>
      </c>
      <c r="O12" s="1">
        <v>3777.5</v>
      </c>
      <c r="P12" s="1">
        <v>2749.5</v>
      </c>
      <c r="Q12" s="1">
        <v>3093</v>
      </c>
      <c r="R12" s="1">
        <v>7114</v>
      </c>
      <c r="S12" s="1">
        <v>1413.5</v>
      </c>
      <c r="T12" s="1">
        <v>813.5</v>
      </c>
      <c r="U12" s="1">
        <v>1069.3</v>
      </c>
      <c r="V12" s="1">
        <v>1432.5</v>
      </c>
      <c r="W12" s="1">
        <v>2075.3000000000002</v>
      </c>
      <c r="X12" s="1">
        <v>4430</v>
      </c>
      <c r="Y12" s="1">
        <v>818</v>
      </c>
      <c r="Z12" s="1">
        <v>1976.5</v>
      </c>
      <c r="AA12" s="1">
        <v>545.5</v>
      </c>
      <c r="AB12" s="1">
        <v>2417</v>
      </c>
      <c r="AC12" s="1">
        <v>3603</v>
      </c>
      <c r="AD12" s="1">
        <v>615.5</v>
      </c>
      <c r="AE12" s="1">
        <v>2759.5</v>
      </c>
      <c r="AF12" s="1">
        <v>2022.3</v>
      </c>
      <c r="AG12" s="1">
        <v>1115</v>
      </c>
      <c r="AH12" s="1">
        <v>1611</v>
      </c>
      <c r="AI12" s="1">
        <v>2446.3000000000002</v>
      </c>
      <c r="AJ12" s="1">
        <v>2080</v>
      </c>
      <c r="AK12" s="1">
        <v>1223</v>
      </c>
      <c r="AL12" s="1">
        <v>1626</v>
      </c>
      <c r="AM12" s="1">
        <v>19681.5</v>
      </c>
      <c r="AN12" s="1">
        <v>12846</v>
      </c>
      <c r="AO12" s="1">
        <v>22991.5</v>
      </c>
      <c r="AP12" s="1">
        <v>3020.5</v>
      </c>
      <c r="AQ12" s="1">
        <v>1020</v>
      </c>
      <c r="AR12" s="10">
        <v>304</v>
      </c>
    </row>
    <row r="13" spans="1:44" ht="15" x14ac:dyDescent="0.15">
      <c r="A13" s="9" t="s">
        <v>399</v>
      </c>
      <c r="B13" s="1" t="s">
        <v>4</v>
      </c>
      <c r="C13" s="1" t="s">
        <v>5</v>
      </c>
      <c r="D13" s="1">
        <v>191.5</v>
      </c>
      <c r="E13" s="1">
        <v>1158.5</v>
      </c>
      <c r="F13" s="1">
        <v>2143.5</v>
      </c>
      <c r="G13" s="1">
        <v>138</v>
      </c>
      <c r="H13" s="1">
        <v>258.8</v>
      </c>
      <c r="I13" s="1">
        <v>7539.5</v>
      </c>
      <c r="J13" s="1">
        <v>2092.5</v>
      </c>
      <c r="K13" s="1">
        <v>11451</v>
      </c>
      <c r="L13" s="1">
        <v>337.8</v>
      </c>
      <c r="M13" s="1">
        <v>1061</v>
      </c>
      <c r="N13" s="1">
        <v>356.5</v>
      </c>
      <c r="O13" s="1">
        <v>875.5</v>
      </c>
      <c r="P13" s="1">
        <v>2397</v>
      </c>
      <c r="Q13" s="1">
        <v>2201</v>
      </c>
      <c r="R13" s="1">
        <v>9156</v>
      </c>
      <c r="S13" s="1">
        <v>4819.5</v>
      </c>
      <c r="T13" s="1">
        <v>1835</v>
      </c>
      <c r="U13" s="1">
        <v>513.29999999999995</v>
      </c>
      <c r="V13" s="1">
        <v>1568.5</v>
      </c>
      <c r="W13" s="1">
        <v>2072.3000000000002</v>
      </c>
      <c r="X13" s="1">
        <v>443</v>
      </c>
      <c r="Y13" s="1">
        <v>1018.5</v>
      </c>
      <c r="Z13" s="1">
        <v>677.5</v>
      </c>
      <c r="AA13" s="1">
        <v>2116.5</v>
      </c>
      <c r="AB13" s="1">
        <v>1164.5</v>
      </c>
      <c r="AC13" s="1">
        <v>1503.5</v>
      </c>
      <c r="AD13" s="1">
        <v>570.5</v>
      </c>
      <c r="AE13" s="1">
        <v>19405.5</v>
      </c>
      <c r="AF13" s="1">
        <v>1479.8</v>
      </c>
      <c r="AG13" s="1">
        <v>428.5</v>
      </c>
      <c r="AH13" s="1">
        <v>1531</v>
      </c>
      <c r="AI13" s="1">
        <v>2303.3000000000002</v>
      </c>
      <c r="AJ13" s="1">
        <v>1539</v>
      </c>
      <c r="AK13" s="1">
        <v>611</v>
      </c>
      <c r="AL13" s="1">
        <v>265</v>
      </c>
      <c r="AM13" s="1">
        <v>3496.5</v>
      </c>
      <c r="AN13" s="1">
        <v>216.5</v>
      </c>
      <c r="AO13" s="1">
        <v>104.5</v>
      </c>
      <c r="AP13" s="1">
        <v>316.5</v>
      </c>
      <c r="AQ13" s="1">
        <v>2229.5</v>
      </c>
      <c r="AR13" s="10">
        <v>30</v>
      </c>
    </row>
    <row r="14" spans="1:44" x14ac:dyDescent="0.15">
      <c r="A14" s="6" t="s">
        <v>400</v>
      </c>
      <c r="B14" s="1" t="s">
        <v>6</v>
      </c>
      <c r="C14" s="1" t="s">
        <v>5</v>
      </c>
      <c r="D14" s="1">
        <v>1847.5</v>
      </c>
      <c r="E14" s="1">
        <v>2747.5</v>
      </c>
      <c r="F14" s="1">
        <v>13917</v>
      </c>
      <c r="G14" s="1">
        <v>1383.5</v>
      </c>
      <c r="H14" s="1">
        <v>2478.8000000000002</v>
      </c>
      <c r="I14" s="1">
        <v>7516</v>
      </c>
      <c r="J14" s="1">
        <v>13016.5</v>
      </c>
      <c r="K14" s="1">
        <v>3873</v>
      </c>
      <c r="L14" s="1">
        <v>4863.8</v>
      </c>
      <c r="M14" s="1">
        <v>8377</v>
      </c>
      <c r="N14" s="1">
        <v>6012.5</v>
      </c>
      <c r="O14" s="1">
        <v>3983.5</v>
      </c>
      <c r="P14" s="1">
        <v>15074</v>
      </c>
      <c r="Q14" s="1">
        <v>15458</v>
      </c>
      <c r="R14" s="1">
        <v>15077</v>
      </c>
      <c r="S14" s="1">
        <v>15024</v>
      </c>
      <c r="T14" s="1">
        <v>10495</v>
      </c>
      <c r="U14" s="1">
        <v>10535.8</v>
      </c>
      <c r="V14" s="1">
        <v>7491.5</v>
      </c>
      <c r="W14" s="1">
        <v>13065.3</v>
      </c>
      <c r="X14" s="1">
        <v>6259.5</v>
      </c>
      <c r="Y14" s="1">
        <v>12290.5</v>
      </c>
      <c r="Z14" s="1">
        <v>5987.5</v>
      </c>
      <c r="AA14" s="1">
        <v>13800.5</v>
      </c>
      <c r="AB14" s="1">
        <v>10321</v>
      </c>
      <c r="AC14" s="1">
        <v>10707</v>
      </c>
      <c r="AD14" s="1">
        <v>7843.5</v>
      </c>
      <c r="AE14" s="1">
        <v>11979.5</v>
      </c>
      <c r="AF14" s="1">
        <v>10549.3</v>
      </c>
      <c r="AG14" s="1">
        <v>16865.5</v>
      </c>
      <c r="AH14" s="1">
        <v>8833</v>
      </c>
      <c r="AI14" s="1">
        <v>3312.3</v>
      </c>
      <c r="AJ14" s="1">
        <v>11596.5</v>
      </c>
      <c r="AK14" s="1">
        <v>6161.5</v>
      </c>
      <c r="AL14" s="1">
        <v>5504</v>
      </c>
      <c r="AM14" s="1">
        <v>23181.5</v>
      </c>
      <c r="AN14" s="1">
        <v>20567</v>
      </c>
      <c r="AO14" s="1">
        <v>13584</v>
      </c>
      <c r="AP14" s="1">
        <v>2119.5</v>
      </c>
      <c r="AQ14" s="1">
        <v>9135.5</v>
      </c>
      <c r="AR14" s="10">
        <v>187</v>
      </c>
    </row>
    <row r="15" spans="1:44" ht="15" x14ac:dyDescent="0.15">
      <c r="A15" s="9" t="s">
        <v>387</v>
      </c>
      <c r="B15" s="1" t="s">
        <v>6</v>
      </c>
      <c r="C15" s="1" t="s">
        <v>5</v>
      </c>
      <c r="D15" s="1">
        <v>3756.5</v>
      </c>
      <c r="E15" s="1">
        <v>4623.5</v>
      </c>
      <c r="F15" s="1">
        <v>2260.5</v>
      </c>
      <c r="G15" s="1">
        <v>3217.5</v>
      </c>
      <c r="H15" s="1">
        <v>6666.8</v>
      </c>
      <c r="I15" s="1">
        <v>4227</v>
      </c>
      <c r="J15" s="1">
        <v>4443.5</v>
      </c>
      <c r="K15" s="1">
        <v>6158.5</v>
      </c>
      <c r="L15" s="1">
        <v>2424.8000000000002</v>
      </c>
      <c r="M15" s="1">
        <v>1116</v>
      </c>
      <c r="N15" s="1">
        <v>2105</v>
      </c>
      <c r="O15" s="1">
        <v>2818.5</v>
      </c>
      <c r="P15" s="1">
        <v>4881</v>
      </c>
      <c r="Q15" s="1">
        <v>6384.5</v>
      </c>
      <c r="R15" s="1">
        <v>8874</v>
      </c>
      <c r="S15" s="1">
        <v>9144</v>
      </c>
      <c r="T15" s="1">
        <v>9301</v>
      </c>
      <c r="U15" s="1">
        <v>2690.8</v>
      </c>
      <c r="V15" s="1">
        <v>4152.5</v>
      </c>
      <c r="W15" s="1">
        <v>3874.3</v>
      </c>
      <c r="X15" s="1">
        <v>3080</v>
      </c>
      <c r="Y15" s="1">
        <v>988.5</v>
      </c>
      <c r="Z15" s="1">
        <v>3299</v>
      </c>
      <c r="AA15" s="1">
        <v>7629</v>
      </c>
      <c r="AB15" s="1">
        <v>5377</v>
      </c>
      <c r="AC15" s="1">
        <v>5774</v>
      </c>
      <c r="AD15" s="1">
        <v>3977.5</v>
      </c>
      <c r="AE15" s="1">
        <v>10840</v>
      </c>
      <c r="AF15" s="1">
        <v>6966.3</v>
      </c>
      <c r="AG15" s="1">
        <v>2997</v>
      </c>
      <c r="AH15" s="1">
        <v>5637.5</v>
      </c>
      <c r="AI15" s="1">
        <v>2939.3</v>
      </c>
      <c r="AJ15" s="1">
        <v>10339.5</v>
      </c>
      <c r="AK15" s="1">
        <v>5293</v>
      </c>
      <c r="AL15" s="1">
        <v>12640.5</v>
      </c>
      <c r="AM15" s="1">
        <v>19067.5</v>
      </c>
      <c r="AN15" s="1">
        <v>3441</v>
      </c>
      <c r="AO15" s="1">
        <v>16566.5</v>
      </c>
      <c r="AP15" s="1">
        <v>2450.5</v>
      </c>
      <c r="AQ15" s="1">
        <v>1122.5</v>
      </c>
      <c r="AR15" s="10">
        <v>55</v>
      </c>
    </row>
    <row r="16" spans="1:44" x14ac:dyDescent="0.15">
      <c r="A16" s="6" t="s">
        <v>367</v>
      </c>
      <c r="B16" s="1" t="s">
        <v>6</v>
      </c>
      <c r="C16" s="1" t="s">
        <v>5</v>
      </c>
      <c r="D16" s="1">
        <v>951</v>
      </c>
      <c r="E16" s="1">
        <v>1423.5</v>
      </c>
      <c r="F16" s="1">
        <v>3317</v>
      </c>
      <c r="G16" s="1">
        <v>6839</v>
      </c>
      <c r="H16" s="1">
        <v>2019.8</v>
      </c>
      <c r="I16" s="1">
        <v>1825</v>
      </c>
      <c r="J16" s="1">
        <v>2985.5</v>
      </c>
      <c r="K16" s="1">
        <v>6374.5</v>
      </c>
      <c r="L16" s="1">
        <v>7392.3</v>
      </c>
      <c r="M16" s="1">
        <v>5756.5</v>
      </c>
      <c r="N16" s="1">
        <v>3543</v>
      </c>
      <c r="O16" s="1">
        <v>1546</v>
      </c>
      <c r="P16" s="1">
        <v>3344</v>
      </c>
      <c r="Q16" s="1">
        <v>2376.5</v>
      </c>
      <c r="R16" s="1">
        <v>2140</v>
      </c>
      <c r="S16" s="1">
        <v>2964.5</v>
      </c>
      <c r="T16" s="1">
        <v>2035</v>
      </c>
      <c r="U16" s="1">
        <v>1070.3</v>
      </c>
      <c r="V16" s="1">
        <v>2436</v>
      </c>
      <c r="W16" s="1">
        <v>2725.3</v>
      </c>
      <c r="X16" s="1">
        <v>903</v>
      </c>
      <c r="Y16" s="1">
        <v>2074</v>
      </c>
      <c r="Z16" s="1">
        <v>1681.5</v>
      </c>
      <c r="AA16" s="1">
        <v>2831</v>
      </c>
      <c r="AB16" s="1">
        <v>2870</v>
      </c>
      <c r="AC16" s="1">
        <v>2615.5</v>
      </c>
      <c r="AD16" s="1">
        <v>1904.5</v>
      </c>
      <c r="AE16" s="1">
        <v>1206.5</v>
      </c>
      <c r="AF16" s="1">
        <v>1215.8</v>
      </c>
      <c r="AG16" s="1">
        <v>2523.5</v>
      </c>
      <c r="AH16" s="1">
        <v>3009</v>
      </c>
      <c r="AI16" s="1">
        <v>2343.3000000000002</v>
      </c>
      <c r="AJ16" s="1">
        <v>3343</v>
      </c>
      <c r="AK16" s="1">
        <v>1346</v>
      </c>
      <c r="AL16" s="1">
        <v>1532</v>
      </c>
      <c r="AM16" s="1">
        <v>21642.5</v>
      </c>
      <c r="AN16" s="1">
        <v>18167</v>
      </c>
      <c r="AO16" s="1">
        <v>23271.5</v>
      </c>
      <c r="AP16" s="1">
        <v>22931.5</v>
      </c>
      <c r="AQ16" s="1">
        <v>1673.5</v>
      </c>
      <c r="AR16" s="10">
        <v>206</v>
      </c>
    </row>
    <row r="17" spans="1:44" x14ac:dyDescent="0.15">
      <c r="A17" s="6" t="s">
        <v>370</v>
      </c>
      <c r="B17" s="1" t="s">
        <v>4</v>
      </c>
      <c r="C17" s="1" t="s">
        <v>3</v>
      </c>
      <c r="D17" s="1">
        <v>174.5</v>
      </c>
      <c r="E17" s="1">
        <v>217</v>
      </c>
      <c r="F17" s="1">
        <v>828.5</v>
      </c>
      <c r="G17" s="1">
        <v>102.5</v>
      </c>
      <c r="H17" s="1">
        <v>196.3</v>
      </c>
      <c r="I17" s="1">
        <v>306</v>
      </c>
      <c r="J17" s="1">
        <v>620</v>
      </c>
      <c r="K17" s="1">
        <v>356</v>
      </c>
      <c r="L17" s="1">
        <v>395.8</v>
      </c>
      <c r="M17" s="1">
        <v>1514</v>
      </c>
      <c r="N17" s="1">
        <v>448</v>
      </c>
      <c r="O17" s="1">
        <v>185.5</v>
      </c>
      <c r="P17" s="1">
        <v>685</v>
      </c>
      <c r="Q17" s="1">
        <v>797</v>
      </c>
      <c r="R17" s="1">
        <v>548</v>
      </c>
      <c r="S17" s="1">
        <v>999.5</v>
      </c>
      <c r="T17" s="1">
        <v>547</v>
      </c>
      <c r="U17" s="1">
        <v>229.8</v>
      </c>
      <c r="V17" s="1">
        <v>395.5</v>
      </c>
      <c r="W17" s="1">
        <v>500.3</v>
      </c>
      <c r="X17" s="1">
        <v>173</v>
      </c>
      <c r="Y17" s="1">
        <v>319</v>
      </c>
      <c r="Z17" s="1">
        <v>349.5</v>
      </c>
      <c r="AA17" s="1">
        <v>661</v>
      </c>
      <c r="AB17" s="1">
        <v>535</v>
      </c>
      <c r="AC17" s="1">
        <v>239</v>
      </c>
      <c r="AD17" s="1">
        <v>260.5</v>
      </c>
      <c r="AE17" s="1">
        <v>277</v>
      </c>
      <c r="AF17" s="1">
        <v>580.29999999999995</v>
      </c>
      <c r="AG17" s="1">
        <v>230.5</v>
      </c>
      <c r="AH17" s="1">
        <v>519</v>
      </c>
      <c r="AI17" s="1">
        <v>536.29999999999995</v>
      </c>
      <c r="AJ17" s="1">
        <v>406.5</v>
      </c>
      <c r="AK17" s="1">
        <v>395.5</v>
      </c>
      <c r="AL17" s="1">
        <v>127</v>
      </c>
      <c r="AM17" s="1">
        <v>504</v>
      </c>
      <c r="AN17" s="1">
        <v>4163</v>
      </c>
      <c r="AO17" s="1">
        <v>64.5</v>
      </c>
      <c r="AP17" s="1">
        <v>208</v>
      </c>
      <c r="AQ17" s="1">
        <v>386</v>
      </c>
      <c r="AR17" s="10">
        <v>16</v>
      </c>
    </row>
    <row r="18" spans="1:44" x14ac:dyDescent="0.15">
      <c r="A18" s="6" t="s">
        <v>373</v>
      </c>
      <c r="B18" s="1" t="s">
        <v>4</v>
      </c>
      <c r="C18" s="1" t="s">
        <v>5</v>
      </c>
      <c r="D18" s="1">
        <v>4279.5</v>
      </c>
      <c r="E18" s="1">
        <v>1104</v>
      </c>
      <c r="F18" s="1">
        <v>2720</v>
      </c>
      <c r="G18" s="1">
        <v>947.5</v>
      </c>
      <c r="H18" s="1">
        <v>1807.8</v>
      </c>
      <c r="I18" s="1">
        <v>1976</v>
      </c>
      <c r="J18" s="1">
        <v>2221</v>
      </c>
      <c r="K18" s="1">
        <v>1589</v>
      </c>
      <c r="L18" s="1">
        <v>4708.8</v>
      </c>
      <c r="M18" s="1">
        <v>8240</v>
      </c>
      <c r="N18" s="1">
        <v>5061</v>
      </c>
      <c r="O18" s="1">
        <v>1978</v>
      </c>
      <c r="P18" s="1">
        <v>3938</v>
      </c>
      <c r="Q18" s="1">
        <v>2628.5</v>
      </c>
      <c r="R18" s="1">
        <v>2702</v>
      </c>
      <c r="S18" s="1">
        <v>6846.5</v>
      </c>
      <c r="T18" s="1">
        <v>2312</v>
      </c>
      <c r="U18" s="1">
        <v>938.8</v>
      </c>
      <c r="V18" s="1">
        <v>1982.5</v>
      </c>
      <c r="W18" s="1">
        <v>2494.3000000000002</v>
      </c>
      <c r="X18" s="1">
        <v>915.5</v>
      </c>
      <c r="Y18" s="1">
        <v>1779</v>
      </c>
      <c r="Z18" s="1">
        <v>1345</v>
      </c>
      <c r="AA18" s="1">
        <v>2649</v>
      </c>
      <c r="AB18" s="1">
        <v>2200</v>
      </c>
      <c r="AC18" s="1">
        <v>3853.5</v>
      </c>
      <c r="AD18" s="1">
        <v>1434</v>
      </c>
      <c r="AE18" s="1">
        <v>2084.5</v>
      </c>
      <c r="AF18" s="1">
        <v>2587.3000000000002</v>
      </c>
      <c r="AG18" s="1">
        <v>1377.5</v>
      </c>
      <c r="AH18" s="1">
        <v>2281</v>
      </c>
      <c r="AI18" s="1">
        <v>3431.8</v>
      </c>
      <c r="AJ18" s="1">
        <v>2028.5</v>
      </c>
      <c r="AK18" s="1">
        <v>1739</v>
      </c>
      <c r="AL18" s="1">
        <v>1334</v>
      </c>
      <c r="AM18" s="1">
        <v>1236</v>
      </c>
      <c r="AN18" s="1">
        <v>11313</v>
      </c>
      <c r="AO18" s="1">
        <v>1660.5</v>
      </c>
      <c r="AP18" s="1">
        <v>400</v>
      </c>
      <c r="AQ18" s="1">
        <v>1650</v>
      </c>
      <c r="AR18" s="10">
        <v>139</v>
      </c>
    </row>
    <row r="19" spans="1:44" x14ac:dyDescent="0.15">
      <c r="A19" s="6" t="s">
        <v>375</v>
      </c>
      <c r="B19" s="1" t="s">
        <v>4</v>
      </c>
      <c r="C19" s="1" t="s">
        <v>3</v>
      </c>
      <c r="D19" s="1">
        <v>921.5</v>
      </c>
      <c r="E19" s="1">
        <v>825.5</v>
      </c>
      <c r="F19" s="1">
        <v>356</v>
      </c>
      <c r="G19" s="1">
        <v>127.5</v>
      </c>
      <c r="H19" s="1">
        <v>1398.8</v>
      </c>
      <c r="I19" s="1">
        <v>901.5</v>
      </c>
      <c r="J19" s="1">
        <v>704.5</v>
      </c>
      <c r="K19" s="1">
        <v>474</v>
      </c>
      <c r="L19" s="1">
        <v>1519.3</v>
      </c>
      <c r="M19" s="1">
        <v>1735</v>
      </c>
      <c r="N19" s="1">
        <v>1096</v>
      </c>
      <c r="O19" s="1">
        <v>294</v>
      </c>
      <c r="P19" s="1">
        <v>518</v>
      </c>
      <c r="Q19" s="1">
        <v>491.5</v>
      </c>
      <c r="R19" s="1">
        <v>1119</v>
      </c>
      <c r="S19" s="1">
        <v>1418.5</v>
      </c>
      <c r="T19" s="1">
        <v>1793</v>
      </c>
      <c r="U19" s="1">
        <v>499.8</v>
      </c>
      <c r="V19" s="1">
        <v>721.5</v>
      </c>
      <c r="W19" s="1">
        <v>231.8</v>
      </c>
      <c r="X19" s="1">
        <v>3244</v>
      </c>
      <c r="Y19" s="1">
        <v>256.5</v>
      </c>
      <c r="Z19" s="1">
        <v>277.5</v>
      </c>
      <c r="AA19" s="1">
        <v>1262.5</v>
      </c>
      <c r="AB19" s="1">
        <v>835.5</v>
      </c>
      <c r="AC19" s="1">
        <v>905</v>
      </c>
      <c r="AD19" s="1">
        <v>395.5</v>
      </c>
      <c r="AE19" s="1">
        <v>1862.5</v>
      </c>
      <c r="AF19" s="1">
        <v>902.8</v>
      </c>
      <c r="AG19" s="1">
        <v>502</v>
      </c>
      <c r="AH19" s="1">
        <v>521</v>
      </c>
      <c r="AI19" s="1">
        <v>936.3</v>
      </c>
      <c r="AJ19" s="1">
        <v>165</v>
      </c>
      <c r="AK19" s="1">
        <v>220.5</v>
      </c>
      <c r="AL19" s="1">
        <v>924.5</v>
      </c>
      <c r="AM19" s="1">
        <v>449</v>
      </c>
      <c r="AN19" s="1">
        <v>12946.5</v>
      </c>
      <c r="AO19" s="1">
        <v>950.5</v>
      </c>
      <c r="AP19" s="1">
        <v>61.5</v>
      </c>
      <c r="AQ19" s="1">
        <v>225</v>
      </c>
      <c r="AR19" s="10">
        <v>24</v>
      </c>
    </row>
    <row r="20" spans="1:44" x14ac:dyDescent="0.15">
      <c r="A20" s="6" t="s">
        <v>377</v>
      </c>
      <c r="B20" s="1" t="s">
        <v>4</v>
      </c>
      <c r="C20" s="1" t="s">
        <v>5</v>
      </c>
      <c r="D20" s="1">
        <v>1005</v>
      </c>
      <c r="E20" s="1">
        <v>858</v>
      </c>
      <c r="F20" s="1">
        <v>2153</v>
      </c>
      <c r="G20" s="1">
        <v>1265.5</v>
      </c>
      <c r="H20" s="1">
        <v>2479.8000000000002</v>
      </c>
      <c r="I20" s="1">
        <v>2373</v>
      </c>
      <c r="J20" s="1">
        <v>2864</v>
      </c>
      <c r="K20" s="1">
        <v>1139.5</v>
      </c>
      <c r="L20" s="1">
        <v>3882.3</v>
      </c>
      <c r="M20" s="1">
        <v>7107</v>
      </c>
      <c r="N20" s="1">
        <v>6914</v>
      </c>
      <c r="O20" s="1">
        <v>2061.5</v>
      </c>
      <c r="P20" s="1">
        <v>4357</v>
      </c>
      <c r="Q20" s="1">
        <v>2817.5</v>
      </c>
      <c r="R20" s="1">
        <v>2092.5</v>
      </c>
      <c r="S20" s="1">
        <v>4910</v>
      </c>
      <c r="T20" s="1">
        <v>3513</v>
      </c>
      <c r="U20" s="1">
        <v>1039.8</v>
      </c>
      <c r="V20" s="1">
        <v>1431.5</v>
      </c>
      <c r="W20" s="1">
        <v>6133.3</v>
      </c>
      <c r="X20" s="1">
        <v>990.5</v>
      </c>
      <c r="Y20" s="1">
        <v>3811.5</v>
      </c>
      <c r="Z20" s="1">
        <v>3137.5</v>
      </c>
      <c r="AA20" s="1">
        <v>8454</v>
      </c>
      <c r="AB20" s="1">
        <v>6992</v>
      </c>
      <c r="AC20" s="1">
        <v>7297</v>
      </c>
      <c r="AD20" s="1">
        <v>2575</v>
      </c>
      <c r="AE20" s="1">
        <v>23524</v>
      </c>
      <c r="AF20" s="1">
        <v>1474.3</v>
      </c>
      <c r="AG20" s="1">
        <v>1703</v>
      </c>
      <c r="AH20" s="1">
        <v>1758</v>
      </c>
      <c r="AI20" s="1">
        <v>2686.8</v>
      </c>
      <c r="AJ20" s="1">
        <v>1580.5</v>
      </c>
      <c r="AK20" s="1">
        <v>1207.5</v>
      </c>
      <c r="AL20" s="1">
        <v>1308.5</v>
      </c>
      <c r="AM20" s="1">
        <v>4500.5</v>
      </c>
      <c r="AN20" s="1">
        <v>22988</v>
      </c>
      <c r="AO20" s="1">
        <v>453.5</v>
      </c>
      <c r="AP20" s="1">
        <v>103.5</v>
      </c>
      <c r="AQ20" s="1">
        <v>1330.5</v>
      </c>
      <c r="AR20" s="10">
        <v>123</v>
      </c>
    </row>
    <row r="21" spans="1:44" x14ac:dyDescent="0.15">
      <c r="A21" s="6" t="s">
        <v>379</v>
      </c>
      <c r="B21" s="1" t="s">
        <v>6</v>
      </c>
      <c r="C21" s="1" t="s">
        <v>5</v>
      </c>
      <c r="D21" s="1">
        <v>631.5</v>
      </c>
      <c r="E21" s="1">
        <v>706</v>
      </c>
      <c r="F21" s="1">
        <v>2160</v>
      </c>
      <c r="G21" s="1">
        <v>1364.5</v>
      </c>
      <c r="H21" s="1">
        <v>487.8</v>
      </c>
      <c r="I21" s="1">
        <v>608</v>
      </c>
      <c r="J21" s="1">
        <v>951.5</v>
      </c>
      <c r="K21" s="1">
        <v>387</v>
      </c>
      <c r="L21" s="1">
        <v>444.8</v>
      </c>
      <c r="M21" s="1">
        <v>818</v>
      </c>
      <c r="N21" s="1">
        <v>455</v>
      </c>
      <c r="O21" s="1">
        <v>570.5</v>
      </c>
      <c r="P21" s="1">
        <v>1193</v>
      </c>
      <c r="Q21" s="1">
        <v>1066.5</v>
      </c>
      <c r="R21" s="1">
        <v>1402</v>
      </c>
      <c r="S21" s="1">
        <v>3115.5</v>
      </c>
      <c r="T21" s="1">
        <v>1506</v>
      </c>
      <c r="U21" s="1">
        <v>1640.8</v>
      </c>
      <c r="V21" s="1">
        <v>687</v>
      </c>
      <c r="W21" s="1">
        <v>826.8</v>
      </c>
      <c r="X21" s="1">
        <v>784.5</v>
      </c>
      <c r="Y21" s="1">
        <v>1101.5</v>
      </c>
      <c r="Z21" s="1">
        <v>470.5</v>
      </c>
      <c r="AA21" s="1">
        <v>1525</v>
      </c>
      <c r="AB21" s="1">
        <v>1426</v>
      </c>
      <c r="AC21" s="1">
        <v>2087.5</v>
      </c>
      <c r="AD21" s="1">
        <v>562.5</v>
      </c>
      <c r="AE21" s="1">
        <v>1229.5</v>
      </c>
      <c r="AF21" s="1">
        <v>950.3</v>
      </c>
      <c r="AG21" s="1">
        <v>407.5</v>
      </c>
      <c r="AH21" s="1">
        <v>1711</v>
      </c>
      <c r="AI21" s="1">
        <v>520.29999999999995</v>
      </c>
      <c r="AJ21" s="1">
        <v>580</v>
      </c>
      <c r="AK21" s="1">
        <v>424</v>
      </c>
      <c r="AL21" s="1">
        <v>1447</v>
      </c>
      <c r="AM21" s="1">
        <v>6372</v>
      </c>
      <c r="AN21" s="1">
        <v>9427</v>
      </c>
      <c r="AO21" s="1">
        <v>23672.5</v>
      </c>
      <c r="AP21" s="1">
        <v>249.5</v>
      </c>
      <c r="AQ21" s="1">
        <v>646</v>
      </c>
      <c r="AR21" s="10">
        <v>130</v>
      </c>
    </row>
    <row r="22" spans="1:44" x14ac:dyDescent="0.15">
      <c r="A22" s="6" t="s">
        <v>381</v>
      </c>
      <c r="B22" s="1" t="s">
        <v>6</v>
      </c>
      <c r="C22" s="1" t="s">
        <v>5</v>
      </c>
      <c r="D22" s="1">
        <v>2249.5</v>
      </c>
      <c r="E22" s="1">
        <v>1242</v>
      </c>
      <c r="F22" s="1">
        <v>2069</v>
      </c>
      <c r="G22" s="1">
        <v>1149.5</v>
      </c>
      <c r="H22" s="1">
        <v>1621.8</v>
      </c>
      <c r="I22" s="1">
        <v>1244.5</v>
      </c>
      <c r="J22" s="1">
        <v>1432.5</v>
      </c>
      <c r="K22" s="1">
        <v>1577</v>
      </c>
      <c r="L22" s="1">
        <v>2130.8000000000002</v>
      </c>
      <c r="M22" s="1">
        <v>3409.5</v>
      </c>
      <c r="N22" s="1">
        <v>4660</v>
      </c>
      <c r="O22" s="1">
        <v>893.5</v>
      </c>
      <c r="P22" s="1">
        <v>1541.5</v>
      </c>
      <c r="Q22" s="1">
        <v>2529.5</v>
      </c>
      <c r="R22" s="1">
        <v>1884</v>
      </c>
      <c r="S22" s="1">
        <v>3776.5</v>
      </c>
      <c r="T22" s="1">
        <v>2431</v>
      </c>
      <c r="U22" s="1">
        <v>985.8</v>
      </c>
      <c r="V22" s="1">
        <v>1127.5</v>
      </c>
      <c r="W22" s="1">
        <v>1021.8</v>
      </c>
      <c r="X22" s="1">
        <v>782.5</v>
      </c>
      <c r="Y22" s="1">
        <v>792.5</v>
      </c>
      <c r="Z22" s="1">
        <v>888.5</v>
      </c>
      <c r="AA22" s="1">
        <v>2070</v>
      </c>
      <c r="AB22" s="1">
        <v>1938</v>
      </c>
      <c r="AC22" s="1">
        <v>2424</v>
      </c>
      <c r="AD22" s="1">
        <v>977.5</v>
      </c>
      <c r="AE22" s="1">
        <v>2113.5</v>
      </c>
      <c r="AF22" s="1">
        <v>1416.8</v>
      </c>
      <c r="AG22" s="1">
        <v>1332.5</v>
      </c>
      <c r="AH22" s="1">
        <v>2132</v>
      </c>
      <c r="AI22" s="1">
        <v>1797.3</v>
      </c>
      <c r="AJ22" s="1">
        <v>1297</v>
      </c>
      <c r="AK22" s="1">
        <v>947</v>
      </c>
      <c r="AL22" s="1">
        <v>2673</v>
      </c>
      <c r="AM22" s="1">
        <v>23216</v>
      </c>
      <c r="AN22" s="1">
        <v>20229.5</v>
      </c>
      <c r="AO22" s="1">
        <v>23968.5</v>
      </c>
      <c r="AP22" s="1">
        <v>1203.5</v>
      </c>
      <c r="AQ22" s="1">
        <v>723.5</v>
      </c>
      <c r="AR22" s="10">
        <v>217</v>
      </c>
    </row>
    <row r="23" spans="1:44" x14ac:dyDescent="0.15">
      <c r="A23" s="6" t="s">
        <v>383</v>
      </c>
      <c r="B23" s="1" t="s">
        <v>6</v>
      </c>
      <c r="C23" s="1" t="s">
        <v>5</v>
      </c>
      <c r="D23" s="1">
        <v>1954.5</v>
      </c>
      <c r="E23" s="1">
        <v>849.5</v>
      </c>
      <c r="F23" s="1">
        <v>4419</v>
      </c>
      <c r="G23" s="1">
        <v>672.5</v>
      </c>
      <c r="H23" s="1">
        <v>1384.8</v>
      </c>
      <c r="I23" s="1">
        <v>2119</v>
      </c>
      <c r="J23" s="1">
        <v>1080</v>
      </c>
      <c r="K23" s="1">
        <v>1201</v>
      </c>
      <c r="L23" s="1">
        <v>2783.3</v>
      </c>
      <c r="M23" s="1">
        <v>5727</v>
      </c>
      <c r="N23" s="1">
        <v>3638.5</v>
      </c>
      <c r="O23" s="1">
        <v>1542.5</v>
      </c>
      <c r="P23" s="1">
        <v>2351</v>
      </c>
      <c r="Q23" s="1">
        <v>1887.5</v>
      </c>
      <c r="R23" s="1">
        <v>1877</v>
      </c>
      <c r="S23" s="1">
        <v>4203.5</v>
      </c>
      <c r="T23" s="1">
        <v>1858.5</v>
      </c>
      <c r="U23" s="1">
        <v>1018.8</v>
      </c>
      <c r="V23" s="1">
        <v>1893.5</v>
      </c>
      <c r="W23" s="1">
        <v>1488.8</v>
      </c>
      <c r="X23" s="1">
        <v>754</v>
      </c>
      <c r="Y23" s="1">
        <v>1714.5</v>
      </c>
      <c r="Z23" s="1">
        <v>935.5</v>
      </c>
      <c r="AA23" s="1">
        <v>2061</v>
      </c>
      <c r="AB23" s="1">
        <v>1608</v>
      </c>
      <c r="AC23" s="1">
        <v>2176</v>
      </c>
      <c r="AD23" s="1">
        <v>619</v>
      </c>
      <c r="AE23" s="1">
        <v>1808.5</v>
      </c>
      <c r="AF23" s="1">
        <v>1509.3</v>
      </c>
      <c r="AG23" s="1">
        <v>1055.5</v>
      </c>
      <c r="AH23" s="1">
        <v>1936.5</v>
      </c>
      <c r="AI23" s="1">
        <v>2562.3000000000002</v>
      </c>
      <c r="AJ23" s="1">
        <v>975</v>
      </c>
      <c r="AK23" s="1">
        <v>4711.5</v>
      </c>
      <c r="AL23" s="1">
        <v>3509</v>
      </c>
      <c r="AM23" s="1">
        <v>23288.5</v>
      </c>
      <c r="AN23" s="1">
        <v>8468</v>
      </c>
      <c r="AO23" s="1">
        <v>23318.5</v>
      </c>
      <c r="AP23" s="1">
        <v>2038.5</v>
      </c>
      <c r="AQ23" s="1">
        <v>641.5</v>
      </c>
      <c r="AR23" s="10">
        <v>215</v>
      </c>
    </row>
    <row r="24" spans="1:44" x14ac:dyDescent="0.15">
      <c r="A24" s="6" t="s">
        <v>385</v>
      </c>
      <c r="B24" s="1" t="s">
        <v>4</v>
      </c>
      <c r="C24" s="1" t="s">
        <v>3</v>
      </c>
      <c r="D24" s="1">
        <v>630</v>
      </c>
      <c r="E24" s="1">
        <v>737</v>
      </c>
      <c r="F24" s="1">
        <v>2603</v>
      </c>
      <c r="G24" s="1">
        <v>429</v>
      </c>
      <c r="H24" s="1">
        <v>837.8</v>
      </c>
      <c r="I24" s="1">
        <v>792.5</v>
      </c>
      <c r="J24" s="1">
        <v>923.5</v>
      </c>
      <c r="K24" s="1">
        <v>926.5</v>
      </c>
      <c r="L24" s="1">
        <v>3741.3</v>
      </c>
      <c r="M24" s="1">
        <v>7129</v>
      </c>
      <c r="N24" s="1">
        <v>4184</v>
      </c>
      <c r="O24" s="1">
        <v>1452.5</v>
      </c>
      <c r="P24" s="1">
        <v>2233</v>
      </c>
      <c r="Q24" s="1">
        <v>1537.5</v>
      </c>
      <c r="R24" s="1">
        <v>875</v>
      </c>
      <c r="S24" s="1">
        <v>8852.5</v>
      </c>
      <c r="T24" s="1">
        <v>1477</v>
      </c>
      <c r="U24" s="1">
        <v>490.8</v>
      </c>
      <c r="V24" s="1">
        <v>939</v>
      </c>
      <c r="W24" s="1">
        <v>696.3</v>
      </c>
      <c r="X24" s="1">
        <v>540</v>
      </c>
      <c r="Y24" s="1">
        <v>1347.5</v>
      </c>
      <c r="Z24" s="1">
        <v>502.5</v>
      </c>
      <c r="AA24" s="1">
        <v>1091</v>
      </c>
      <c r="AB24" s="1">
        <v>1073</v>
      </c>
      <c r="AC24" s="1">
        <v>3206</v>
      </c>
      <c r="AD24" s="1">
        <v>510.5</v>
      </c>
      <c r="AE24" s="1">
        <v>1854</v>
      </c>
      <c r="AF24" s="1">
        <v>958.3</v>
      </c>
      <c r="AG24" s="1">
        <v>1014.5</v>
      </c>
      <c r="AH24" s="1">
        <v>1303</v>
      </c>
      <c r="AI24" s="1">
        <v>2503.8000000000002</v>
      </c>
      <c r="AJ24" s="1">
        <v>1104.5</v>
      </c>
      <c r="AK24" s="1">
        <v>1145.5</v>
      </c>
      <c r="AL24" s="1">
        <v>1243</v>
      </c>
      <c r="AM24" s="1">
        <v>3502.5</v>
      </c>
      <c r="AN24" s="1">
        <v>16038</v>
      </c>
      <c r="AO24" s="1">
        <v>2697.5</v>
      </c>
      <c r="AP24" s="1">
        <v>605.5</v>
      </c>
      <c r="AQ24" s="1">
        <v>893.5</v>
      </c>
      <c r="AR24" s="10">
        <v>102</v>
      </c>
    </row>
    <row r="25" spans="1:44" x14ac:dyDescent="0.15">
      <c r="A25" s="6" t="s">
        <v>388</v>
      </c>
      <c r="B25" s="1" t="s">
        <v>4</v>
      </c>
      <c r="C25" s="1" t="s">
        <v>5</v>
      </c>
      <c r="D25" s="1">
        <v>5064.5</v>
      </c>
      <c r="E25" s="1">
        <v>203.5</v>
      </c>
      <c r="F25" s="1">
        <v>208.5</v>
      </c>
      <c r="G25" s="1">
        <v>222.5</v>
      </c>
      <c r="H25" s="1">
        <v>505.8</v>
      </c>
      <c r="I25" s="1">
        <v>493</v>
      </c>
      <c r="J25" s="1">
        <v>162.5</v>
      </c>
      <c r="K25" s="1">
        <v>184.5</v>
      </c>
      <c r="L25" s="1">
        <v>469.8</v>
      </c>
      <c r="M25" s="1">
        <v>964.5</v>
      </c>
      <c r="N25" s="1">
        <v>536</v>
      </c>
      <c r="O25" s="1">
        <v>220.5</v>
      </c>
      <c r="P25" s="1">
        <v>395.5</v>
      </c>
      <c r="Q25" s="1">
        <v>298.5</v>
      </c>
      <c r="R25" s="1">
        <v>189</v>
      </c>
      <c r="S25" s="1">
        <v>3570.5</v>
      </c>
      <c r="T25" s="1">
        <v>520</v>
      </c>
      <c r="U25" s="1">
        <v>133.80000000000001</v>
      </c>
      <c r="V25" s="1">
        <v>141.5</v>
      </c>
      <c r="W25" s="1">
        <v>182.3</v>
      </c>
      <c r="X25" s="1">
        <v>2607</v>
      </c>
      <c r="Y25" s="1">
        <v>257</v>
      </c>
      <c r="Z25" s="1">
        <v>75.5</v>
      </c>
      <c r="AA25" s="1">
        <v>355</v>
      </c>
      <c r="AB25" s="1">
        <v>420.5</v>
      </c>
      <c r="AC25" s="1">
        <v>242</v>
      </c>
      <c r="AD25" s="1">
        <v>96.5</v>
      </c>
      <c r="AE25" s="1">
        <v>3014</v>
      </c>
      <c r="AF25" s="1">
        <v>251.3</v>
      </c>
      <c r="AG25" s="1">
        <v>466.5</v>
      </c>
      <c r="AH25" s="1">
        <v>192</v>
      </c>
      <c r="AI25" s="1">
        <v>297.8</v>
      </c>
      <c r="AJ25" s="1">
        <v>217</v>
      </c>
      <c r="AK25" s="1">
        <v>594.5</v>
      </c>
      <c r="AL25" s="1">
        <v>117</v>
      </c>
      <c r="AM25" s="1">
        <v>432</v>
      </c>
      <c r="AN25" s="1">
        <v>2894</v>
      </c>
      <c r="AO25" s="1">
        <v>106</v>
      </c>
      <c r="AP25" s="1">
        <v>313.5</v>
      </c>
      <c r="AQ25" s="1">
        <v>255</v>
      </c>
      <c r="AR25" s="10">
        <v>25</v>
      </c>
    </row>
    <row r="26" spans="1:44" x14ac:dyDescent="0.15">
      <c r="A26" s="6" t="s">
        <v>368</v>
      </c>
      <c r="B26" s="1" t="s">
        <v>4</v>
      </c>
      <c r="C26" s="1" t="s">
        <v>5</v>
      </c>
      <c r="D26" s="1">
        <v>4741.5</v>
      </c>
      <c r="E26" s="1">
        <v>2302.5</v>
      </c>
      <c r="F26" s="1">
        <v>929</v>
      </c>
      <c r="G26" s="1">
        <v>3223.5</v>
      </c>
      <c r="H26" s="1">
        <v>2628.3</v>
      </c>
      <c r="I26" s="1">
        <v>3462</v>
      </c>
      <c r="J26" s="1">
        <v>911.5</v>
      </c>
      <c r="K26" s="1">
        <v>1174</v>
      </c>
      <c r="L26" s="1">
        <v>1070.8</v>
      </c>
      <c r="M26" s="1">
        <v>2746</v>
      </c>
      <c r="N26" s="1">
        <v>853.5</v>
      </c>
      <c r="O26" s="1">
        <v>2544.5</v>
      </c>
      <c r="P26" s="1">
        <v>1070</v>
      </c>
      <c r="Q26" s="1">
        <v>1675</v>
      </c>
      <c r="R26" s="1">
        <v>1328.5</v>
      </c>
      <c r="S26" s="1">
        <v>1992.5</v>
      </c>
      <c r="T26" s="1">
        <v>1124</v>
      </c>
      <c r="U26" s="1">
        <v>788.3</v>
      </c>
      <c r="V26" s="1">
        <v>1522.5</v>
      </c>
      <c r="W26" s="1">
        <v>890.3</v>
      </c>
      <c r="X26" s="1">
        <v>1099</v>
      </c>
      <c r="Y26" s="1">
        <v>612</v>
      </c>
      <c r="Z26" s="1">
        <v>751.5</v>
      </c>
      <c r="AA26" s="1">
        <v>1267</v>
      </c>
      <c r="AB26" s="1">
        <v>3190</v>
      </c>
      <c r="AC26" s="1">
        <v>1405</v>
      </c>
      <c r="AD26" s="1">
        <v>952.5</v>
      </c>
      <c r="AE26" s="1">
        <v>1450.5</v>
      </c>
      <c r="AF26" s="1">
        <v>5084.3</v>
      </c>
      <c r="AG26" s="1">
        <v>685.5</v>
      </c>
      <c r="AH26" s="1">
        <v>921.5</v>
      </c>
      <c r="AI26" s="1">
        <v>1458.3</v>
      </c>
      <c r="AJ26" s="1">
        <v>1677</v>
      </c>
      <c r="AK26" s="1">
        <v>727.5</v>
      </c>
      <c r="AL26" s="1">
        <v>788</v>
      </c>
      <c r="AM26" s="1">
        <v>3882</v>
      </c>
      <c r="AN26" s="1">
        <v>15686</v>
      </c>
      <c r="AO26" s="1">
        <v>1519.5</v>
      </c>
      <c r="AP26" s="1">
        <v>687.5</v>
      </c>
      <c r="AQ26" s="1">
        <v>497</v>
      </c>
      <c r="AR26" s="10">
        <v>1921</v>
      </c>
    </row>
    <row r="27" spans="1:44" x14ac:dyDescent="0.15">
      <c r="A27" s="6" t="s">
        <v>371</v>
      </c>
      <c r="B27" s="1" t="s">
        <v>4</v>
      </c>
      <c r="C27" s="1" t="s">
        <v>3</v>
      </c>
      <c r="D27" s="1">
        <v>259.5</v>
      </c>
      <c r="E27" s="1">
        <v>91</v>
      </c>
      <c r="F27" s="1">
        <v>1733</v>
      </c>
      <c r="G27" s="1">
        <v>69.5</v>
      </c>
      <c r="H27" s="1">
        <v>118.3</v>
      </c>
      <c r="I27" s="1">
        <v>258</v>
      </c>
      <c r="J27" s="1">
        <v>745.5</v>
      </c>
      <c r="K27" s="1">
        <v>3857</v>
      </c>
      <c r="L27" s="1">
        <v>227.3</v>
      </c>
      <c r="M27" s="1">
        <v>992</v>
      </c>
      <c r="N27" s="1">
        <v>269</v>
      </c>
      <c r="O27" s="1">
        <v>368.5</v>
      </c>
      <c r="P27" s="1">
        <v>2273</v>
      </c>
      <c r="Q27" s="1">
        <v>1579.5</v>
      </c>
      <c r="R27" s="1">
        <v>768</v>
      </c>
      <c r="S27" s="1">
        <v>5823</v>
      </c>
      <c r="T27" s="1">
        <v>1693.5</v>
      </c>
      <c r="U27" s="1">
        <v>81.8</v>
      </c>
      <c r="V27" s="1">
        <v>190.5</v>
      </c>
      <c r="W27" s="1">
        <v>1550.3</v>
      </c>
      <c r="X27" s="1">
        <v>226</v>
      </c>
      <c r="Y27" s="1">
        <v>890.5</v>
      </c>
      <c r="Z27" s="1">
        <v>92.5</v>
      </c>
      <c r="AA27" s="1">
        <v>1406</v>
      </c>
      <c r="AB27" s="1">
        <v>372</v>
      </c>
      <c r="AC27" s="1">
        <v>212</v>
      </c>
      <c r="AD27" s="1">
        <v>55</v>
      </c>
      <c r="AE27" s="1">
        <v>2085.5</v>
      </c>
      <c r="AF27" s="1">
        <v>898.3</v>
      </c>
      <c r="AG27" s="1">
        <v>147.5</v>
      </c>
      <c r="AH27" s="1">
        <v>530</v>
      </c>
      <c r="AI27" s="1">
        <v>222.8</v>
      </c>
      <c r="AJ27" s="1">
        <v>138.5</v>
      </c>
      <c r="AK27" s="1">
        <v>118</v>
      </c>
      <c r="AL27" s="1">
        <v>113</v>
      </c>
      <c r="AM27" s="1">
        <v>377.5</v>
      </c>
      <c r="AN27" s="1">
        <v>8636</v>
      </c>
      <c r="AO27" s="1">
        <v>538</v>
      </c>
      <c r="AP27" s="1">
        <v>131.5</v>
      </c>
      <c r="AQ27" s="1">
        <v>269.5</v>
      </c>
      <c r="AR27" s="10">
        <v>9.5</v>
      </c>
    </row>
    <row r="28" spans="1:44" x14ac:dyDescent="0.15">
      <c r="A28" s="6" t="s">
        <v>374</v>
      </c>
      <c r="B28" s="1" t="s">
        <v>6</v>
      </c>
      <c r="C28" s="1" t="s">
        <v>5</v>
      </c>
      <c r="D28" s="1">
        <v>700.5</v>
      </c>
      <c r="E28" s="1">
        <v>290.5</v>
      </c>
      <c r="F28" s="1">
        <v>750</v>
      </c>
      <c r="G28" s="1">
        <v>406.5</v>
      </c>
      <c r="H28" s="1">
        <v>1102.3</v>
      </c>
      <c r="I28" s="1">
        <v>680</v>
      </c>
      <c r="J28" s="1">
        <v>2478.5</v>
      </c>
      <c r="K28" s="1">
        <v>1390</v>
      </c>
      <c r="L28" s="1">
        <v>1142.8</v>
      </c>
      <c r="M28" s="1">
        <v>1799</v>
      </c>
      <c r="N28" s="1">
        <v>2920.5</v>
      </c>
      <c r="O28" s="1">
        <v>598.5</v>
      </c>
      <c r="P28" s="1">
        <v>9734</v>
      </c>
      <c r="Q28" s="1">
        <v>1217.5</v>
      </c>
      <c r="R28" s="1">
        <v>678</v>
      </c>
      <c r="S28" s="1">
        <v>2665</v>
      </c>
      <c r="T28" s="1">
        <v>1244</v>
      </c>
      <c r="U28" s="1">
        <v>504.8</v>
      </c>
      <c r="V28" s="1">
        <v>399.5</v>
      </c>
      <c r="W28" s="1">
        <v>1655.3</v>
      </c>
      <c r="X28" s="1">
        <v>239</v>
      </c>
      <c r="Y28" s="1">
        <v>1306.5</v>
      </c>
      <c r="Z28" s="1">
        <v>882.5</v>
      </c>
      <c r="AA28" s="1">
        <v>1131</v>
      </c>
      <c r="AB28" s="1">
        <v>2931</v>
      </c>
      <c r="AC28" s="1">
        <v>1787</v>
      </c>
      <c r="AD28" s="1">
        <v>909.5</v>
      </c>
      <c r="AE28" s="1">
        <v>1558.5</v>
      </c>
      <c r="AF28" s="1">
        <v>518.29999999999995</v>
      </c>
      <c r="AG28" s="1">
        <v>620.5</v>
      </c>
      <c r="AH28" s="1">
        <v>1922.5</v>
      </c>
      <c r="AI28" s="1">
        <v>1130.3</v>
      </c>
      <c r="AJ28" s="1">
        <v>826.5</v>
      </c>
      <c r="AK28" s="1">
        <v>13880.5</v>
      </c>
      <c r="AL28" s="1">
        <v>1069</v>
      </c>
      <c r="AM28" s="1">
        <v>22720.5</v>
      </c>
      <c r="AN28" s="1">
        <v>12532</v>
      </c>
      <c r="AO28" s="1">
        <v>23103</v>
      </c>
      <c r="AP28" s="1">
        <v>23206.5</v>
      </c>
      <c r="AQ28" s="1">
        <v>587</v>
      </c>
      <c r="AR28" s="10">
        <v>133</v>
      </c>
    </row>
    <row r="29" spans="1:44" x14ac:dyDescent="0.15">
      <c r="A29" s="6" t="s">
        <v>376</v>
      </c>
      <c r="B29" s="1" t="s">
        <v>4</v>
      </c>
      <c r="C29" s="1" t="s">
        <v>3</v>
      </c>
      <c r="D29" s="1">
        <v>1184.5</v>
      </c>
      <c r="E29" s="1">
        <v>935.5</v>
      </c>
      <c r="F29" s="1">
        <v>3030.5</v>
      </c>
      <c r="G29" s="1">
        <v>3779</v>
      </c>
      <c r="H29" s="1">
        <v>759.8</v>
      </c>
      <c r="I29" s="1">
        <v>1291</v>
      </c>
      <c r="J29" s="1">
        <v>2159.5</v>
      </c>
      <c r="K29" s="1">
        <v>1040.5</v>
      </c>
      <c r="L29" s="1">
        <v>753.8</v>
      </c>
      <c r="M29" s="1">
        <v>1873</v>
      </c>
      <c r="N29" s="1">
        <v>1245</v>
      </c>
      <c r="O29" s="1">
        <v>1501.5</v>
      </c>
      <c r="P29" s="1">
        <v>3787.5</v>
      </c>
      <c r="Q29" s="1">
        <v>5842</v>
      </c>
      <c r="R29" s="1">
        <v>2151</v>
      </c>
      <c r="S29" s="1">
        <v>7924.5</v>
      </c>
      <c r="T29" s="1">
        <v>3256</v>
      </c>
      <c r="U29" s="1">
        <v>769.3</v>
      </c>
      <c r="V29" s="1">
        <v>1170.5</v>
      </c>
      <c r="W29" s="1">
        <v>2730.3</v>
      </c>
      <c r="X29" s="1">
        <v>957</v>
      </c>
      <c r="Y29" s="1">
        <v>2073.5</v>
      </c>
      <c r="Z29" s="1">
        <v>1007</v>
      </c>
      <c r="AA29" s="1">
        <v>3552</v>
      </c>
      <c r="AB29" s="1">
        <v>1915</v>
      </c>
      <c r="AC29" s="1">
        <v>938</v>
      </c>
      <c r="AD29" s="1">
        <v>842.5</v>
      </c>
      <c r="AE29" s="1">
        <v>2352.5</v>
      </c>
      <c r="AF29" s="1">
        <v>2085.3000000000002</v>
      </c>
      <c r="AG29" s="1">
        <v>941.5</v>
      </c>
      <c r="AH29" s="1">
        <v>2071</v>
      </c>
      <c r="AI29" s="1">
        <v>798.3</v>
      </c>
      <c r="AJ29" s="1">
        <v>1203</v>
      </c>
      <c r="AK29" s="1">
        <v>955</v>
      </c>
      <c r="AL29" s="1">
        <v>806</v>
      </c>
      <c r="AM29" s="1">
        <v>508</v>
      </c>
      <c r="AN29" s="1">
        <v>9133.5</v>
      </c>
      <c r="AO29" s="1">
        <v>329</v>
      </c>
      <c r="AP29" s="1">
        <v>161.5</v>
      </c>
      <c r="AQ29" s="1">
        <v>861</v>
      </c>
      <c r="AR29" s="10">
        <v>205.5</v>
      </c>
    </row>
    <row r="30" spans="1:44" x14ac:dyDescent="0.15">
      <c r="A30" s="6" t="s">
        <v>378</v>
      </c>
      <c r="B30" s="1" t="s">
        <v>4</v>
      </c>
      <c r="C30" s="1" t="s">
        <v>3</v>
      </c>
      <c r="D30" s="1">
        <v>4690.5</v>
      </c>
      <c r="E30" s="1">
        <v>4578</v>
      </c>
      <c r="F30" s="1">
        <v>5925</v>
      </c>
      <c r="G30" s="1">
        <v>2283.5</v>
      </c>
      <c r="H30" s="1">
        <v>4144.8</v>
      </c>
      <c r="I30" s="1">
        <v>4104.5</v>
      </c>
      <c r="J30" s="1">
        <v>3152.5</v>
      </c>
      <c r="K30" s="1">
        <v>3472.5</v>
      </c>
      <c r="L30" s="1">
        <v>2012.8</v>
      </c>
      <c r="M30" s="1">
        <v>3771</v>
      </c>
      <c r="N30" s="1">
        <v>1531.5</v>
      </c>
      <c r="O30" s="1">
        <v>2863.5</v>
      </c>
      <c r="P30" s="1">
        <v>6034</v>
      </c>
      <c r="Q30" s="1">
        <v>4674.5</v>
      </c>
      <c r="R30" s="1">
        <v>5590</v>
      </c>
      <c r="S30" s="1">
        <v>14088.5</v>
      </c>
      <c r="T30" s="1">
        <v>5501</v>
      </c>
      <c r="U30" s="1">
        <v>2549.8000000000002</v>
      </c>
      <c r="V30" s="1">
        <v>5145.5</v>
      </c>
      <c r="W30" s="1">
        <v>3239.3</v>
      </c>
      <c r="X30" s="1">
        <v>3420</v>
      </c>
      <c r="Y30" s="1">
        <v>990.5</v>
      </c>
      <c r="Z30" s="1">
        <v>2783.5</v>
      </c>
      <c r="AA30" s="1">
        <v>6510.5</v>
      </c>
      <c r="AB30" s="1">
        <v>5356</v>
      </c>
      <c r="AC30" s="1">
        <v>2317</v>
      </c>
      <c r="AD30" s="1">
        <v>2490.5</v>
      </c>
      <c r="AE30" s="1">
        <v>6787.5</v>
      </c>
      <c r="AF30" s="1">
        <v>3345.8</v>
      </c>
      <c r="AG30" s="1">
        <v>2083.5</v>
      </c>
      <c r="AH30" s="1">
        <v>3070</v>
      </c>
      <c r="AI30" s="1">
        <v>3559.8</v>
      </c>
      <c r="AJ30" s="1">
        <v>2654</v>
      </c>
      <c r="AK30" s="1">
        <v>1989</v>
      </c>
      <c r="AL30" s="1">
        <v>3652</v>
      </c>
      <c r="AM30" s="1">
        <v>3157</v>
      </c>
      <c r="AN30" s="1">
        <v>6952</v>
      </c>
      <c r="AO30" s="1">
        <v>2532.5</v>
      </c>
      <c r="AP30" s="1">
        <v>923</v>
      </c>
      <c r="AQ30" s="1">
        <v>859</v>
      </c>
      <c r="AR30" s="10">
        <v>1933</v>
      </c>
    </row>
    <row r="31" spans="1:44" x14ac:dyDescent="0.15">
      <c r="A31" s="6" t="s">
        <v>380</v>
      </c>
      <c r="B31" s="1" t="s">
        <v>6</v>
      </c>
      <c r="C31" s="1" t="s">
        <v>5</v>
      </c>
      <c r="D31" s="1">
        <v>766</v>
      </c>
      <c r="E31" s="1">
        <v>5675.5</v>
      </c>
      <c r="F31" s="1">
        <v>1273</v>
      </c>
      <c r="G31" s="1">
        <v>1695.5</v>
      </c>
      <c r="H31" s="1">
        <v>1109.8</v>
      </c>
      <c r="I31" s="1">
        <v>386</v>
      </c>
      <c r="J31" s="1">
        <v>619</v>
      </c>
      <c r="K31" s="1">
        <v>1391.5</v>
      </c>
      <c r="L31" s="1">
        <v>2347.3000000000002</v>
      </c>
      <c r="M31" s="1">
        <v>4869</v>
      </c>
      <c r="N31" s="1">
        <v>3686</v>
      </c>
      <c r="O31" s="1">
        <v>827.5</v>
      </c>
      <c r="P31" s="1">
        <v>2483.5</v>
      </c>
      <c r="Q31" s="1">
        <v>1949</v>
      </c>
      <c r="R31" s="1">
        <v>1776</v>
      </c>
      <c r="S31" s="1">
        <v>5139.5</v>
      </c>
      <c r="T31" s="1">
        <v>921</v>
      </c>
      <c r="U31" s="1">
        <v>390.8</v>
      </c>
      <c r="V31" s="1">
        <v>481.5</v>
      </c>
      <c r="W31" s="1">
        <v>3155.3</v>
      </c>
      <c r="X31" s="1">
        <v>423</v>
      </c>
      <c r="Y31" s="1">
        <v>872.5</v>
      </c>
      <c r="Z31" s="1">
        <v>304.5</v>
      </c>
      <c r="AA31" s="1">
        <v>531</v>
      </c>
      <c r="AB31" s="1">
        <v>1247</v>
      </c>
      <c r="AC31" s="1">
        <v>2903.5</v>
      </c>
      <c r="AD31" s="1">
        <v>619.5</v>
      </c>
      <c r="AE31" s="1">
        <v>5173</v>
      </c>
      <c r="AF31" s="1">
        <v>706.8</v>
      </c>
      <c r="AG31" s="1">
        <v>1423.5</v>
      </c>
      <c r="AH31" s="1">
        <v>1770.5</v>
      </c>
      <c r="AI31" s="1">
        <v>1827.3</v>
      </c>
      <c r="AJ31" s="1">
        <v>1643</v>
      </c>
      <c r="AK31" s="1">
        <v>878.5</v>
      </c>
      <c r="AL31" s="1">
        <v>1418</v>
      </c>
      <c r="AM31" s="1">
        <v>22478.5</v>
      </c>
      <c r="AN31" s="1">
        <v>8795</v>
      </c>
      <c r="AO31" s="1">
        <v>24539.5</v>
      </c>
      <c r="AP31" s="1">
        <v>6276.5</v>
      </c>
      <c r="AQ31" s="1">
        <v>515.5</v>
      </c>
      <c r="AR31" s="10">
        <v>142</v>
      </c>
    </row>
    <row r="32" spans="1:44" x14ac:dyDescent="0.15">
      <c r="A32" s="6" t="s">
        <v>382</v>
      </c>
      <c r="B32" s="1" t="s">
        <v>6</v>
      </c>
      <c r="C32" s="1" t="s">
        <v>5</v>
      </c>
      <c r="D32" s="1">
        <v>1332.5</v>
      </c>
      <c r="E32" s="1">
        <v>612.5</v>
      </c>
      <c r="F32" s="1">
        <v>4046.5</v>
      </c>
      <c r="G32" s="1">
        <v>318</v>
      </c>
      <c r="H32" s="1">
        <v>2535.3000000000002</v>
      </c>
      <c r="I32" s="1">
        <v>955</v>
      </c>
      <c r="J32" s="1">
        <v>1773.5</v>
      </c>
      <c r="K32" s="1">
        <v>908</v>
      </c>
      <c r="L32" s="1">
        <v>1582.8</v>
      </c>
      <c r="M32" s="1">
        <v>3392</v>
      </c>
      <c r="N32" s="1">
        <v>2300</v>
      </c>
      <c r="O32" s="1">
        <v>1996.5</v>
      </c>
      <c r="P32" s="1">
        <v>2655.5</v>
      </c>
      <c r="Q32" s="1">
        <v>2180.5</v>
      </c>
      <c r="R32" s="1">
        <v>1985</v>
      </c>
      <c r="S32" s="1">
        <v>5991.5</v>
      </c>
      <c r="T32" s="1">
        <v>2573</v>
      </c>
      <c r="U32" s="1">
        <v>598.79999999999995</v>
      </c>
      <c r="V32" s="1">
        <v>918.5</v>
      </c>
      <c r="W32" s="1">
        <v>1784.3</v>
      </c>
      <c r="X32" s="1">
        <v>1036.5</v>
      </c>
      <c r="Y32" s="1">
        <v>1045.5</v>
      </c>
      <c r="Z32" s="1">
        <v>948.5</v>
      </c>
      <c r="AA32" s="1">
        <v>2119</v>
      </c>
      <c r="AB32" s="1">
        <v>1258.5</v>
      </c>
      <c r="AC32" s="1">
        <v>1705</v>
      </c>
      <c r="AD32" s="1">
        <v>1032.5</v>
      </c>
      <c r="AE32" s="1">
        <v>3725.5</v>
      </c>
      <c r="AF32" s="1">
        <v>1750.3</v>
      </c>
      <c r="AG32" s="1">
        <v>864.5</v>
      </c>
      <c r="AH32" s="1">
        <v>1762.5</v>
      </c>
      <c r="AI32" s="1">
        <v>1588.3</v>
      </c>
      <c r="AJ32" s="1">
        <v>2292</v>
      </c>
      <c r="AK32" s="1">
        <v>1947</v>
      </c>
      <c r="AL32" s="1">
        <v>1156</v>
      </c>
      <c r="AM32" s="1">
        <v>23508.5</v>
      </c>
      <c r="AN32" s="1">
        <v>747.5</v>
      </c>
      <c r="AO32" s="1">
        <v>23582.5</v>
      </c>
      <c r="AP32" s="1">
        <v>22904</v>
      </c>
      <c r="AQ32" s="1">
        <v>530</v>
      </c>
      <c r="AR32" s="10">
        <v>225</v>
      </c>
    </row>
    <row r="33" spans="1:44" x14ac:dyDescent="0.15">
      <c r="A33" s="6" t="s">
        <v>384</v>
      </c>
      <c r="B33" s="1" t="s">
        <v>6</v>
      </c>
      <c r="C33" s="1" t="s">
        <v>5</v>
      </c>
      <c r="D33" s="1">
        <v>1513</v>
      </c>
      <c r="E33" s="1">
        <v>776</v>
      </c>
      <c r="F33" s="1">
        <v>805</v>
      </c>
      <c r="G33" s="1">
        <v>519.5</v>
      </c>
      <c r="H33" s="1">
        <v>513.79999999999995</v>
      </c>
      <c r="I33" s="1">
        <v>449</v>
      </c>
      <c r="J33" s="1">
        <v>651.5</v>
      </c>
      <c r="K33" s="1">
        <v>596.5</v>
      </c>
      <c r="L33" s="1">
        <v>1251.8</v>
      </c>
      <c r="M33" s="1">
        <v>2745</v>
      </c>
      <c r="N33" s="1">
        <v>1653.5</v>
      </c>
      <c r="O33" s="1">
        <v>523</v>
      </c>
      <c r="P33" s="1">
        <v>1586.5</v>
      </c>
      <c r="Q33" s="1">
        <v>484</v>
      </c>
      <c r="R33" s="1">
        <v>815</v>
      </c>
      <c r="S33" s="1">
        <v>522</v>
      </c>
      <c r="T33" s="1">
        <v>438</v>
      </c>
      <c r="U33" s="1">
        <v>554.79999999999995</v>
      </c>
      <c r="V33" s="1">
        <v>1553.5</v>
      </c>
      <c r="W33" s="1">
        <v>1919.8</v>
      </c>
      <c r="X33" s="1">
        <v>945.5</v>
      </c>
      <c r="Y33" s="1">
        <v>554.5</v>
      </c>
      <c r="Z33" s="1">
        <v>432</v>
      </c>
      <c r="AA33" s="1">
        <v>562</v>
      </c>
      <c r="AB33" s="1">
        <v>2655</v>
      </c>
      <c r="AC33" s="1">
        <v>4262</v>
      </c>
      <c r="AD33" s="1">
        <v>583.5</v>
      </c>
      <c r="AE33" s="1">
        <v>11798.5</v>
      </c>
      <c r="AF33" s="1">
        <v>1563.3</v>
      </c>
      <c r="AG33" s="1">
        <v>507</v>
      </c>
      <c r="AH33" s="1">
        <v>1367.5</v>
      </c>
      <c r="AI33" s="1">
        <v>1125.3</v>
      </c>
      <c r="AJ33" s="1">
        <v>942</v>
      </c>
      <c r="AK33" s="1">
        <v>595.5</v>
      </c>
      <c r="AL33" s="1">
        <v>741</v>
      </c>
      <c r="AM33" s="1">
        <v>23459</v>
      </c>
      <c r="AN33" s="1">
        <v>22823</v>
      </c>
      <c r="AO33" s="1">
        <v>24010.5</v>
      </c>
      <c r="AP33" s="1">
        <v>1951.5</v>
      </c>
      <c r="AQ33" s="1">
        <v>459.5</v>
      </c>
      <c r="AR33" s="10">
        <v>114</v>
      </c>
    </row>
    <row r="34" spans="1:44" x14ac:dyDescent="0.15">
      <c r="A34" s="6" t="s">
        <v>386</v>
      </c>
      <c r="B34" s="1" t="s">
        <v>4</v>
      </c>
      <c r="C34" s="1" t="s">
        <v>3</v>
      </c>
      <c r="D34" s="1">
        <v>166</v>
      </c>
      <c r="E34" s="1">
        <v>196.5</v>
      </c>
      <c r="F34" s="1">
        <v>208</v>
      </c>
      <c r="G34" s="1">
        <v>94.5</v>
      </c>
      <c r="H34" s="1">
        <v>353.8</v>
      </c>
      <c r="I34" s="1">
        <v>288</v>
      </c>
      <c r="J34" s="1">
        <v>186.5</v>
      </c>
      <c r="K34" s="1">
        <v>1533</v>
      </c>
      <c r="L34" s="1">
        <v>169.8</v>
      </c>
      <c r="M34" s="1">
        <v>308.5</v>
      </c>
      <c r="N34" s="1">
        <v>141</v>
      </c>
      <c r="O34" s="1">
        <v>111.5</v>
      </c>
      <c r="P34" s="1">
        <v>122</v>
      </c>
      <c r="Q34" s="1">
        <v>171</v>
      </c>
      <c r="R34" s="1">
        <v>749</v>
      </c>
      <c r="S34" s="1">
        <v>1672</v>
      </c>
      <c r="T34" s="1">
        <v>684</v>
      </c>
      <c r="U34" s="1">
        <v>104.8</v>
      </c>
      <c r="V34" s="1">
        <v>90.5</v>
      </c>
      <c r="W34" s="1">
        <v>116.3</v>
      </c>
      <c r="X34" s="1">
        <v>71</v>
      </c>
      <c r="Y34" s="1">
        <v>95.5</v>
      </c>
      <c r="Z34" s="1">
        <v>140.5</v>
      </c>
      <c r="AA34" s="1">
        <v>874.5</v>
      </c>
      <c r="AB34" s="1">
        <v>603.5</v>
      </c>
      <c r="AC34" s="1">
        <v>219</v>
      </c>
      <c r="AD34" s="1">
        <v>66.5</v>
      </c>
      <c r="AE34" s="1">
        <v>490.5</v>
      </c>
      <c r="AF34" s="1">
        <v>483.8</v>
      </c>
      <c r="AG34" s="1">
        <v>334.5</v>
      </c>
      <c r="AH34" s="1">
        <v>1000</v>
      </c>
      <c r="AI34" s="1">
        <v>139.30000000000001</v>
      </c>
      <c r="AJ34" s="1">
        <v>234</v>
      </c>
      <c r="AK34" s="1">
        <v>57</v>
      </c>
      <c r="AL34" s="1">
        <v>552</v>
      </c>
      <c r="AM34" s="1">
        <v>1062</v>
      </c>
      <c r="AN34" s="1">
        <v>13625</v>
      </c>
      <c r="AO34" s="1">
        <v>11356.5</v>
      </c>
      <c r="AP34" s="1">
        <v>4187</v>
      </c>
      <c r="AQ34" s="1">
        <v>216</v>
      </c>
      <c r="AR34" s="10">
        <v>12</v>
      </c>
    </row>
    <row r="35" spans="1:44" x14ac:dyDescent="0.15">
      <c r="A35" s="6" t="s">
        <v>389</v>
      </c>
      <c r="B35" s="1" t="s">
        <v>6</v>
      </c>
      <c r="C35" s="1" t="s">
        <v>5</v>
      </c>
      <c r="D35" s="1">
        <v>2276.5</v>
      </c>
      <c r="E35" s="1">
        <v>4345.5</v>
      </c>
      <c r="F35" s="1">
        <v>3576</v>
      </c>
      <c r="G35" s="1">
        <v>1679.5</v>
      </c>
      <c r="H35" s="1">
        <v>2325.8000000000002</v>
      </c>
      <c r="I35" s="1">
        <v>1437.5</v>
      </c>
      <c r="J35" s="1">
        <v>2759.5</v>
      </c>
      <c r="K35" s="1">
        <v>2465</v>
      </c>
      <c r="L35" s="1">
        <v>3336.8</v>
      </c>
      <c r="M35" s="1">
        <v>5196</v>
      </c>
      <c r="N35" s="1">
        <v>5521</v>
      </c>
      <c r="O35" s="1">
        <v>2270.5</v>
      </c>
      <c r="P35" s="1">
        <v>5698</v>
      </c>
      <c r="Q35" s="1">
        <v>4214.5</v>
      </c>
      <c r="R35" s="1">
        <v>5953.5</v>
      </c>
      <c r="S35" s="1">
        <v>7676.5</v>
      </c>
      <c r="T35" s="1">
        <v>4374</v>
      </c>
      <c r="U35" s="1">
        <v>3535.3</v>
      </c>
      <c r="V35" s="1">
        <v>3033</v>
      </c>
      <c r="W35" s="1">
        <v>5463.8</v>
      </c>
      <c r="X35" s="1">
        <v>1725</v>
      </c>
      <c r="Y35" s="1">
        <v>2164.5</v>
      </c>
      <c r="Z35" s="1">
        <v>1383.5</v>
      </c>
      <c r="AA35" s="1">
        <v>2984</v>
      </c>
      <c r="AB35" s="1">
        <v>3797.5</v>
      </c>
      <c r="AC35" s="1">
        <v>5107</v>
      </c>
      <c r="AD35" s="1">
        <v>950.5</v>
      </c>
      <c r="AE35" s="1">
        <v>7370.5</v>
      </c>
      <c r="AF35" s="1">
        <v>2463.3000000000002</v>
      </c>
      <c r="AG35" s="1">
        <v>2152</v>
      </c>
      <c r="AH35" s="1">
        <v>2254</v>
      </c>
      <c r="AI35" s="1">
        <v>2174.3000000000002</v>
      </c>
      <c r="AJ35" s="1">
        <v>3191</v>
      </c>
      <c r="AK35" s="1">
        <v>2753</v>
      </c>
      <c r="AL35" s="1">
        <v>5386</v>
      </c>
      <c r="AM35" s="1">
        <v>16030</v>
      </c>
      <c r="AN35" s="1">
        <v>14351</v>
      </c>
      <c r="AO35" s="1">
        <v>24137</v>
      </c>
      <c r="AP35" s="1">
        <v>1296.5</v>
      </c>
      <c r="AQ35" s="1">
        <v>1432</v>
      </c>
      <c r="AR35" s="10">
        <v>150.5</v>
      </c>
    </row>
    <row r="36" spans="1:44" x14ac:dyDescent="0.15">
      <c r="A36" s="6" t="s">
        <v>369</v>
      </c>
      <c r="B36" s="1" t="s">
        <v>6</v>
      </c>
      <c r="C36" s="1" t="s">
        <v>5</v>
      </c>
      <c r="D36" s="1">
        <v>1009.5</v>
      </c>
      <c r="E36" s="1">
        <v>454.5</v>
      </c>
      <c r="F36" s="1">
        <v>9707.5</v>
      </c>
      <c r="G36" s="1">
        <v>2131.5</v>
      </c>
      <c r="H36" s="1">
        <v>679.8</v>
      </c>
      <c r="I36" s="1">
        <v>2439</v>
      </c>
      <c r="J36" s="1">
        <v>436.5</v>
      </c>
      <c r="K36" s="1">
        <v>5320.5</v>
      </c>
      <c r="L36" s="1">
        <v>1715.8</v>
      </c>
      <c r="M36" s="1">
        <v>3180</v>
      </c>
      <c r="N36" s="1">
        <v>3389</v>
      </c>
      <c r="O36" s="1">
        <v>581.5</v>
      </c>
      <c r="P36" s="1">
        <v>285</v>
      </c>
      <c r="Q36" s="1">
        <v>462.5</v>
      </c>
      <c r="R36" s="1">
        <v>528</v>
      </c>
      <c r="S36" s="1">
        <v>709.5</v>
      </c>
      <c r="T36" s="1">
        <v>1146.5</v>
      </c>
      <c r="U36" s="1">
        <v>364.8</v>
      </c>
      <c r="V36" s="1">
        <v>1126.5</v>
      </c>
      <c r="W36" s="1">
        <v>209.8</v>
      </c>
      <c r="X36" s="1">
        <v>270</v>
      </c>
      <c r="Y36" s="1">
        <v>257.5</v>
      </c>
      <c r="Z36" s="1">
        <v>216.5</v>
      </c>
      <c r="AA36" s="1">
        <v>598.5</v>
      </c>
      <c r="AB36" s="1">
        <v>1156</v>
      </c>
      <c r="AC36" s="1">
        <v>1092</v>
      </c>
      <c r="AD36" s="1">
        <v>970.5</v>
      </c>
      <c r="AE36" s="1">
        <v>964.5</v>
      </c>
      <c r="AF36" s="1">
        <v>481.8</v>
      </c>
      <c r="AG36" s="1">
        <v>628.5</v>
      </c>
      <c r="AH36" s="1">
        <v>1195</v>
      </c>
      <c r="AI36" s="1">
        <v>1487.3</v>
      </c>
      <c r="AJ36" s="1">
        <v>870.5</v>
      </c>
      <c r="AK36" s="1">
        <v>1065.5</v>
      </c>
      <c r="AL36" s="1">
        <v>1481</v>
      </c>
      <c r="AM36" s="1">
        <v>23705.5</v>
      </c>
      <c r="AN36" s="1">
        <v>15948</v>
      </c>
      <c r="AO36" s="1">
        <v>24638</v>
      </c>
      <c r="AP36" s="1">
        <v>1596.5</v>
      </c>
      <c r="AQ36" s="1">
        <v>679</v>
      </c>
      <c r="AR36" s="10">
        <v>129</v>
      </c>
    </row>
    <row r="37" spans="1:44" x14ac:dyDescent="0.15">
      <c r="A37" s="6" t="s">
        <v>372</v>
      </c>
      <c r="B37" s="1" t="s">
        <v>6</v>
      </c>
      <c r="C37" s="1" t="s">
        <v>5</v>
      </c>
      <c r="D37" s="1">
        <v>818</v>
      </c>
      <c r="E37" s="1">
        <v>828</v>
      </c>
      <c r="F37" s="1">
        <v>568</v>
      </c>
      <c r="G37" s="1">
        <v>585.5</v>
      </c>
      <c r="H37" s="1">
        <v>1619.3</v>
      </c>
      <c r="I37" s="1">
        <v>872.5</v>
      </c>
      <c r="J37" s="1">
        <v>4603.5</v>
      </c>
      <c r="K37" s="1">
        <v>1137</v>
      </c>
      <c r="L37" s="1">
        <v>3988.8</v>
      </c>
      <c r="M37" s="1">
        <v>7348</v>
      </c>
      <c r="N37" s="1">
        <v>5973</v>
      </c>
      <c r="O37" s="1">
        <v>1648</v>
      </c>
      <c r="P37" s="1">
        <v>3683.5</v>
      </c>
      <c r="Q37" s="1">
        <v>1580.5</v>
      </c>
      <c r="R37" s="1">
        <v>1411.5</v>
      </c>
      <c r="S37" s="1">
        <v>1028.5</v>
      </c>
      <c r="T37" s="1">
        <v>800</v>
      </c>
      <c r="U37" s="1">
        <v>803.8</v>
      </c>
      <c r="V37" s="1">
        <v>1569</v>
      </c>
      <c r="W37" s="1">
        <v>936.3</v>
      </c>
      <c r="X37" s="1">
        <v>825</v>
      </c>
      <c r="Y37" s="1">
        <v>1798.5</v>
      </c>
      <c r="Z37" s="1">
        <v>997.5</v>
      </c>
      <c r="AA37" s="1">
        <v>895</v>
      </c>
      <c r="AB37" s="1">
        <v>2195</v>
      </c>
      <c r="AC37" s="1">
        <v>7336</v>
      </c>
      <c r="AD37" s="1">
        <v>977.5</v>
      </c>
      <c r="AE37" s="1">
        <v>1858.5</v>
      </c>
      <c r="AF37" s="1">
        <v>991.8</v>
      </c>
      <c r="AG37" s="1">
        <v>1318</v>
      </c>
      <c r="AH37" s="1">
        <v>2472.5</v>
      </c>
      <c r="AI37" s="1">
        <v>3067.3</v>
      </c>
      <c r="AJ37" s="1">
        <v>1578</v>
      </c>
      <c r="AK37" s="1">
        <v>2220</v>
      </c>
      <c r="AL37" s="1">
        <v>1597</v>
      </c>
      <c r="AM37" s="1">
        <v>18679.5</v>
      </c>
      <c r="AN37" s="1">
        <v>20123</v>
      </c>
      <c r="AO37" s="1">
        <v>22292.5</v>
      </c>
      <c r="AP37" s="1">
        <v>1817.5</v>
      </c>
      <c r="AQ37" s="1">
        <v>1308</v>
      </c>
      <c r="AR37" s="10">
        <v>253</v>
      </c>
    </row>
    <row r="38" spans="1:44" s="2" customFormat="1" x14ac:dyDescent="0.15">
      <c r="A38" s="11" t="s">
        <v>390</v>
      </c>
      <c r="D38" s="12">
        <f t="shared" ref="D38:AL38" si="0">AVERAGE(D6:D37)</f>
        <v>1849.65625</v>
      </c>
      <c r="E38" s="12">
        <f t="shared" si="0"/>
        <v>1577.734375</v>
      </c>
      <c r="F38" s="12">
        <f t="shared" si="0"/>
        <v>2912.0625</v>
      </c>
      <c r="G38" s="12">
        <f t="shared" si="0"/>
        <v>1555.390625</v>
      </c>
      <c r="H38" s="12">
        <f t="shared" si="0"/>
        <v>1657.8312500000011</v>
      </c>
      <c r="I38" s="12">
        <f t="shared" si="0"/>
        <v>2065.203125</v>
      </c>
      <c r="J38" s="12">
        <f t="shared" si="0"/>
        <v>2246.171875</v>
      </c>
      <c r="K38" s="12">
        <f t="shared" si="0"/>
        <v>2257.390625</v>
      </c>
      <c r="L38" s="12">
        <f t="shared" si="0"/>
        <v>2233.1906250000015</v>
      </c>
      <c r="M38" s="12">
        <f t="shared" si="0"/>
        <v>3780.90625</v>
      </c>
      <c r="N38" s="12">
        <f t="shared" si="0"/>
        <v>2744.046875</v>
      </c>
      <c r="O38" s="12">
        <f t="shared" si="0"/>
        <v>1533.0625</v>
      </c>
      <c r="P38" s="12">
        <f t="shared" si="0"/>
        <v>3345.78125</v>
      </c>
      <c r="Q38" s="12">
        <f t="shared" si="0"/>
        <v>2869.78125</v>
      </c>
      <c r="R38" s="12">
        <f t="shared" si="0"/>
        <v>3187.546875</v>
      </c>
      <c r="S38" s="12">
        <f t="shared" si="0"/>
        <v>5075.15625</v>
      </c>
      <c r="T38" s="12">
        <f t="shared" si="0"/>
        <v>2721.578125</v>
      </c>
      <c r="U38" s="12">
        <f t="shared" si="0"/>
        <v>1465.2843750000013</v>
      </c>
      <c r="V38" s="12">
        <f t="shared" si="0"/>
        <v>1784.625</v>
      </c>
      <c r="W38" s="12">
        <f t="shared" si="0"/>
        <v>2467.925000000002</v>
      </c>
      <c r="X38" s="12">
        <f t="shared" si="0"/>
        <v>1471.40625</v>
      </c>
      <c r="Y38" s="12">
        <f t="shared" si="0"/>
        <v>1727.171875</v>
      </c>
      <c r="Z38" s="12">
        <f t="shared" si="0"/>
        <v>1457.34375</v>
      </c>
      <c r="AA38" s="12">
        <f t="shared" si="0"/>
        <v>2860.875</v>
      </c>
      <c r="AB38" s="12">
        <f t="shared" si="0"/>
        <v>2650.796875</v>
      </c>
      <c r="AC38" s="12">
        <f t="shared" si="0"/>
        <v>2862.671875</v>
      </c>
      <c r="AD38" s="12">
        <f t="shared" si="0"/>
        <v>1309.5</v>
      </c>
      <c r="AE38" s="12">
        <f t="shared" si="0"/>
        <v>4835.40625</v>
      </c>
      <c r="AF38" s="12">
        <f t="shared" si="0"/>
        <v>2308.940625000002</v>
      </c>
      <c r="AG38" s="12">
        <f t="shared" si="0"/>
        <v>1753.953125</v>
      </c>
      <c r="AH38" s="12">
        <f t="shared" si="0"/>
        <v>2206.71875</v>
      </c>
      <c r="AI38" s="12">
        <f t="shared" si="0"/>
        <v>1900.2843750000013</v>
      </c>
      <c r="AJ38" s="12">
        <f t="shared" si="0"/>
        <v>2283.46875</v>
      </c>
      <c r="AK38" s="12">
        <f t="shared" si="0"/>
        <v>2087.375</v>
      </c>
      <c r="AL38" s="12">
        <f t="shared" si="0"/>
        <v>2249.703125</v>
      </c>
      <c r="AM38" s="12">
        <f t="shared" ref="AM38:AR38" si="1">AVERAGE(AM6:AM37)</f>
        <v>11919.921875</v>
      </c>
      <c r="AN38" s="12">
        <f t="shared" si="1"/>
        <v>12817.296875</v>
      </c>
      <c r="AO38" s="12">
        <f t="shared" si="1"/>
        <v>12735.703125</v>
      </c>
      <c r="AP38" s="12">
        <f t="shared" si="1"/>
        <v>4555.078125</v>
      </c>
      <c r="AQ38" s="12">
        <f t="shared" si="1"/>
        <v>1196.203125</v>
      </c>
      <c r="AR38" s="12">
        <f t="shared" si="1"/>
        <v>366.4375</v>
      </c>
    </row>
    <row r="42" spans="1:44" ht="16" x14ac:dyDescent="0.2">
      <c r="A42" t="s">
        <v>405</v>
      </c>
      <c r="B42" s="1" t="s">
        <v>443</v>
      </c>
      <c r="C42" s="1" t="s">
        <v>262</v>
      </c>
      <c r="D42">
        <v>443</v>
      </c>
      <c r="E42">
        <v>471.5</v>
      </c>
      <c r="F42">
        <v>549.5</v>
      </c>
      <c r="G42">
        <v>298</v>
      </c>
      <c r="H42">
        <v>612.79999999999995</v>
      </c>
      <c r="I42">
        <v>568.5</v>
      </c>
      <c r="J42">
        <v>782.5</v>
      </c>
      <c r="K42">
        <v>579</v>
      </c>
      <c r="L42">
        <v>2709.8</v>
      </c>
      <c r="M42">
        <v>5889</v>
      </c>
      <c r="N42">
        <v>3176</v>
      </c>
      <c r="O42">
        <v>1013.5</v>
      </c>
      <c r="P42">
        <v>1511.5</v>
      </c>
      <c r="Q42">
        <v>1057</v>
      </c>
      <c r="R42">
        <v>608</v>
      </c>
      <c r="S42">
        <v>2947.5</v>
      </c>
      <c r="T42">
        <v>1073.5</v>
      </c>
      <c r="U42">
        <v>355.3</v>
      </c>
      <c r="V42">
        <v>659.5</v>
      </c>
      <c r="W42">
        <v>682.8</v>
      </c>
      <c r="X42">
        <v>371.5</v>
      </c>
      <c r="Y42">
        <v>822</v>
      </c>
      <c r="Z42">
        <v>271</v>
      </c>
      <c r="AA42">
        <v>804</v>
      </c>
      <c r="AB42">
        <v>1309</v>
      </c>
      <c r="AC42">
        <v>2114</v>
      </c>
      <c r="AD42">
        <v>356.5</v>
      </c>
      <c r="AE42">
        <v>1169.5</v>
      </c>
      <c r="AF42">
        <v>758.3</v>
      </c>
      <c r="AG42">
        <v>722.5</v>
      </c>
      <c r="AH42">
        <v>974</v>
      </c>
      <c r="AI42">
        <v>2217.3000000000002</v>
      </c>
      <c r="AJ42">
        <v>834</v>
      </c>
      <c r="AK42">
        <v>772</v>
      </c>
      <c r="AL42">
        <v>872</v>
      </c>
      <c r="AM42">
        <v>624</v>
      </c>
      <c r="AN42">
        <v>12463</v>
      </c>
      <c r="AO42">
        <v>2301.5</v>
      </c>
      <c r="AP42">
        <v>978.5</v>
      </c>
      <c r="AQ42">
        <v>811.5</v>
      </c>
      <c r="AR42">
        <v>81</v>
      </c>
    </row>
    <row r="43" spans="1:44" ht="16" x14ac:dyDescent="0.2">
      <c r="A43" t="s">
        <v>406</v>
      </c>
      <c r="B43" s="1" t="s">
        <v>443</v>
      </c>
      <c r="C43" s="1" t="s">
        <v>262</v>
      </c>
      <c r="D43">
        <v>244.5</v>
      </c>
      <c r="E43">
        <v>150</v>
      </c>
      <c r="F43">
        <v>160</v>
      </c>
      <c r="G43">
        <v>254.5</v>
      </c>
      <c r="H43">
        <v>257.8</v>
      </c>
      <c r="I43">
        <v>217.5</v>
      </c>
      <c r="J43">
        <v>244.5</v>
      </c>
      <c r="K43">
        <v>9374</v>
      </c>
      <c r="L43">
        <v>917.8</v>
      </c>
      <c r="M43">
        <v>2509</v>
      </c>
      <c r="N43">
        <v>1242</v>
      </c>
      <c r="O43">
        <v>348.5</v>
      </c>
      <c r="P43">
        <v>418</v>
      </c>
      <c r="Q43">
        <v>295</v>
      </c>
      <c r="R43">
        <v>188</v>
      </c>
      <c r="S43">
        <v>821.5</v>
      </c>
      <c r="T43">
        <v>220.5</v>
      </c>
      <c r="U43">
        <v>214.8</v>
      </c>
      <c r="V43">
        <v>360.5</v>
      </c>
      <c r="W43">
        <v>310.3</v>
      </c>
      <c r="X43">
        <v>131</v>
      </c>
      <c r="Y43">
        <v>281.5</v>
      </c>
      <c r="Z43">
        <v>69.5</v>
      </c>
      <c r="AA43">
        <v>227</v>
      </c>
      <c r="AB43">
        <v>677</v>
      </c>
      <c r="AC43">
        <v>805</v>
      </c>
      <c r="AD43">
        <v>125.5</v>
      </c>
      <c r="AE43">
        <v>438.5</v>
      </c>
      <c r="AF43">
        <v>185.3</v>
      </c>
      <c r="AG43">
        <v>269.5</v>
      </c>
      <c r="AH43">
        <v>290</v>
      </c>
      <c r="AI43">
        <v>823.3</v>
      </c>
      <c r="AJ43">
        <v>180</v>
      </c>
      <c r="AK43">
        <v>1215</v>
      </c>
      <c r="AL43">
        <v>315.5</v>
      </c>
      <c r="AM43">
        <v>315.5</v>
      </c>
      <c r="AN43">
        <v>7264</v>
      </c>
      <c r="AO43">
        <v>147.5</v>
      </c>
      <c r="AP43">
        <v>155</v>
      </c>
      <c r="AQ43">
        <v>534</v>
      </c>
      <c r="AR43">
        <v>29</v>
      </c>
    </row>
    <row r="44" spans="1:44" ht="16" x14ac:dyDescent="0.2">
      <c r="A44" t="s">
        <v>407</v>
      </c>
      <c r="B44" s="1" t="s">
        <v>443</v>
      </c>
      <c r="C44" s="1" t="s">
        <v>262</v>
      </c>
      <c r="D44">
        <v>254.5</v>
      </c>
      <c r="E44">
        <v>75.5</v>
      </c>
      <c r="F44">
        <v>386.5</v>
      </c>
      <c r="G44">
        <v>268</v>
      </c>
      <c r="H44">
        <v>313.3</v>
      </c>
      <c r="I44">
        <v>156</v>
      </c>
      <c r="J44">
        <v>199.5</v>
      </c>
      <c r="K44">
        <v>126</v>
      </c>
      <c r="L44">
        <v>305.8</v>
      </c>
      <c r="M44">
        <v>933</v>
      </c>
      <c r="N44">
        <v>388.5</v>
      </c>
      <c r="O44">
        <v>169</v>
      </c>
      <c r="P44">
        <v>1505</v>
      </c>
      <c r="Q44">
        <v>709.5</v>
      </c>
      <c r="R44">
        <v>267</v>
      </c>
      <c r="S44">
        <v>7109.5</v>
      </c>
      <c r="T44">
        <v>892</v>
      </c>
      <c r="U44">
        <v>83.8</v>
      </c>
      <c r="V44">
        <v>93</v>
      </c>
      <c r="W44">
        <v>315.8</v>
      </c>
      <c r="X44">
        <v>60.5</v>
      </c>
      <c r="Y44">
        <v>187</v>
      </c>
      <c r="Z44">
        <v>65.5</v>
      </c>
      <c r="AA44">
        <v>670</v>
      </c>
      <c r="AB44">
        <v>260.5</v>
      </c>
      <c r="AC44">
        <v>283</v>
      </c>
      <c r="AD44">
        <v>70.5</v>
      </c>
      <c r="AE44">
        <v>1421</v>
      </c>
      <c r="AF44">
        <v>295.3</v>
      </c>
      <c r="AG44">
        <v>218.5</v>
      </c>
      <c r="AH44">
        <v>170</v>
      </c>
      <c r="AI44">
        <v>341.3</v>
      </c>
      <c r="AJ44">
        <v>96.5</v>
      </c>
      <c r="AK44">
        <v>117</v>
      </c>
      <c r="AL44">
        <v>155</v>
      </c>
      <c r="AM44">
        <v>58</v>
      </c>
      <c r="AN44">
        <v>378.5</v>
      </c>
      <c r="AO44">
        <v>45</v>
      </c>
      <c r="AP44">
        <v>19</v>
      </c>
      <c r="AQ44">
        <v>229</v>
      </c>
      <c r="AR44">
        <v>9</v>
      </c>
    </row>
    <row r="45" spans="1:44" ht="16" x14ac:dyDescent="0.2">
      <c r="A45" t="s">
        <v>408</v>
      </c>
      <c r="B45" s="1" t="s">
        <v>443</v>
      </c>
      <c r="C45" s="1" t="s">
        <v>262</v>
      </c>
      <c r="D45">
        <v>200</v>
      </c>
      <c r="E45">
        <v>160.5</v>
      </c>
      <c r="F45">
        <v>1514</v>
      </c>
      <c r="G45">
        <v>267.5</v>
      </c>
      <c r="H45">
        <v>323.8</v>
      </c>
      <c r="I45">
        <v>650</v>
      </c>
      <c r="J45">
        <v>984.5</v>
      </c>
      <c r="K45">
        <v>518</v>
      </c>
      <c r="L45">
        <v>882.3</v>
      </c>
      <c r="M45">
        <v>2297.5</v>
      </c>
      <c r="N45">
        <v>1119.5</v>
      </c>
      <c r="O45">
        <v>835.5</v>
      </c>
      <c r="P45">
        <v>2632.5</v>
      </c>
      <c r="Q45">
        <v>1942.5</v>
      </c>
      <c r="R45">
        <v>929</v>
      </c>
      <c r="S45">
        <v>5740</v>
      </c>
      <c r="T45">
        <v>2136.5</v>
      </c>
      <c r="U45">
        <v>201.8</v>
      </c>
      <c r="V45">
        <v>261.5</v>
      </c>
      <c r="W45">
        <v>1394.8</v>
      </c>
      <c r="X45">
        <v>310</v>
      </c>
      <c r="Y45">
        <v>1492</v>
      </c>
      <c r="Z45">
        <v>165.5</v>
      </c>
      <c r="AA45">
        <v>1807</v>
      </c>
      <c r="AB45">
        <v>795</v>
      </c>
      <c r="AC45">
        <v>734</v>
      </c>
      <c r="AD45">
        <v>163.5</v>
      </c>
      <c r="AE45">
        <v>2554.5</v>
      </c>
      <c r="AF45">
        <v>1121.3</v>
      </c>
      <c r="AG45">
        <v>282.5</v>
      </c>
      <c r="AH45">
        <v>801</v>
      </c>
      <c r="AI45">
        <v>644.79999999999995</v>
      </c>
      <c r="AJ45">
        <v>295</v>
      </c>
      <c r="AK45">
        <v>266</v>
      </c>
      <c r="AL45">
        <v>436</v>
      </c>
      <c r="AM45">
        <v>353</v>
      </c>
      <c r="AN45">
        <v>19015</v>
      </c>
      <c r="AO45">
        <v>61.5</v>
      </c>
      <c r="AP45">
        <v>132.5</v>
      </c>
      <c r="AQ45">
        <v>493</v>
      </c>
      <c r="AR45">
        <v>28.5</v>
      </c>
    </row>
    <row r="46" spans="1:44" ht="16" x14ac:dyDescent="0.2">
      <c r="A46" t="s">
        <v>409</v>
      </c>
      <c r="B46" s="1" t="s">
        <v>443</v>
      </c>
      <c r="C46" s="1" t="s">
        <v>262</v>
      </c>
      <c r="D46">
        <v>1008.5</v>
      </c>
      <c r="E46">
        <v>240.5</v>
      </c>
      <c r="F46">
        <v>1225</v>
      </c>
      <c r="G46">
        <v>1007.5</v>
      </c>
      <c r="H46">
        <v>345.8</v>
      </c>
      <c r="I46">
        <v>3834</v>
      </c>
      <c r="J46">
        <v>1059.5</v>
      </c>
      <c r="K46">
        <v>12155</v>
      </c>
      <c r="L46">
        <v>1403.8</v>
      </c>
      <c r="M46">
        <v>3293</v>
      </c>
      <c r="N46">
        <v>1728</v>
      </c>
      <c r="O46">
        <v>625</v>
      </c>
      <c r="P46">
        <v>2613</v>
      </c>
      <c r="Q46">
        <v>1798.5</v>
      </c>
      <c r="R46">
        <v>761</v>
      </c>
      <c r="S46">
        <v>8295.5</v>
      </c>
      <c r="T46">
        <v>1628</v>
      </c>
      <c r="U46">
        <v>754.3</v>
      </c>
      <c r="V46">
        <v>418.5</v>
      </c>
      <c r="W46">
        <v>1170.3</v>
      </c>
      <c r="X46">
        <v>1422</v>
      </c>
      <c r="Y46">
        <v>884</v>
      </c>
      <c r="Z46">
        <v>186</v>
      </c>
      <c r="AA46">
        <v>1365</v>
      </c>
      <c r="AB46">
        <v>856</v>
      </c>
      <c r="AC46">
        <v>1147.5</v>
      </c>
      <c r="AD46">
        <v>184.5</v>
      </c>
      <c r="AE46">
        <v>2230.5</v>
      </c>
      <c r="AF46">
        <v>892.3</v>
      </c>
      <c r="AG46">
        <v>399</v>
      </c>
      <c r="AH46">
        <v>719</v>
      </c>
      <c r="AI46">
        <v>1153.3</v>
      </c>
      <c r="AJ46">
        <v>371.5</v>
      </c>
      <c r="AK46">
        <v>416</v>
      </c>
      <c r="AL46">
        <v>480</v>
      </c>
      <c r="AM46">
        <v>424</v>
      </c>
      <c r="AN46">
        <v>20589</v>
      </c>
      <c r="AO46">
        <v>87</v>
      </c>
      <c r="AP46">
        <v>320.5</v>
      </c>
      <c r="AQ46">
        <v>572</v>
      </c>
      <c r="AR46">
        <v>37</v>
      </c>
    </row>
    <row r="47" spans="1:44" ht="16" x14ac:dyDescent="0.2">
      <c r="A47" t="s">
        <v>410</v>
      </c>
      <c r="B47" s="1" t="s">
        <v>443</v>
      </c>
      <c r="C47" s="1" t="s">
        <v>262</v>
      </c>
      <c r="D47">
        <v>1195.5</v>
      </c>
      <c r="E47">
        <v>982.5</v>
      </c>
      <c r="F47">
        <v>493</v>
      </c>
      <c r="G47">
        <v>1103.5</v>
      </c>
      <c r="H47">
        <v>901.8</v>
      </c>
      <c r="I47">
        <v>1279</v>
      </c>
      <c r="J47">
        <v>494</v>
      </c>
      <c r="K47">
        <v>619.5</v>
      </c>
      <c r="L47">
        <v>1453.8</v>
      </c>
      <c r="M47">
        <v>2520</v>
      </c>
      <c r="N47">
        <v>1083</v>
      </c>
      <c r="O47">
        <v>963.5</v>
      </c>
      <c r="P47">
        <v>1138</v>
      </c>
      <c r="Q47">
        <v>951.5</v>
      </c>
      <c r="R47">
        <v>999</v>
      </c>
      <c r="S47">
        <v>1352.5</v>
      </c>
      <c r="T47">
        <v>725</v>
      </c>
      <c r="U47">
        <v>711.8</v>
      </c>
      <c r="V47">
        <v>902.5</v>
      </c>
      <c r="W47">
        <v>518.29999999999995</v>
      </c>
      <c r="X47">
        <v>1088</v>
      </c>
      <c r="Y47">
        <v>601.5</v>
      </c>
      <c r="Z47">
        <v>504.5</v>
      </c>
      <c r="AA47">
        <v>827</v>
      </c>
      <c r="AB47">
        <v>1359</v>
      </c>
      <c r="AC47">
        <v>1053</v>
      </c>
      <c r="AD47">
        <v>662.5</v>
      </c>
      <c r="AE47">
        <v>776.5</v>
      </c>
      <c r="AF47">
        <v>1281.8</v>
      </c>
      <c r="AG47">
        <v>695</v>
      </c>
      <c r="AH47">
        <v>673</v>
      </c>
      <c r="AI47">
        <v>1196.3</v>
      </c>
      <c r="AJ47">
        <v>783</v>
      </c>
      <c r="AK47">
        <v>598</v>
      </c>
      <c r="AL47">
        <v>650</v>
      </c>
      <c r="AM47">
        <v>943</v>
      </c>
      <c r="AN47">
        <v>18461</v>
      </c>
      <c r="AO47">
        <v>500.5</v>
      </c>
      <c r="AP47">
        <v>9838.5</v>
      </c>
      <c r="AQ47">
        <v>727</v>
      </c>
      <c r="AR47">
        <v>539.5</v>
      </c>
    </row>
    <row r="48" spans="1:44" ht="16" x14ac:dyDescent="0.2">
      <c r="A48" t="s">
        <v>411</v>
      </c>
      <c r="B48" s="1" t="s">
        <v>443</v>
      </c>
      <c r="C48" s="1" t="s">
        <v>262</v>
      </c>
      <c r="D48">
        <v>483.5</v>
      </c>
      <c r="E48">
        <v>147</v>
      </c>
      <c r="F48">
        <v>222</v>
      </c>
      <c r="G48">
        <v>106</v>
      </c>
      <c r="H48">
        <v>245.8</v>
      </c>
      <c r="I48">
        <v>215</v>
      </c>
      <c r="J48">
        <v>179.5</v>
      </c>
      <c r="K48">
        <v>172.5</v>
      </c>
      <c r="L48">
        <v>842.3</v>
      </c>
      <c r="M48">
        <v>1884</v>
      </c>
      <c r="N48">
        <v>1102.5</v>
      </c>
      <c r="O48">
        <v>336</v>
      </c>
      <c r="P48">
        <v>279</v>
      </c>
      <c r="Q48">
        <v>217</v>
      </c>
      <c r="R48">
        <v>218</v>
      </c>
      <c r="S48">
        <v>339.5</v>
      </c>
      <c r="T48">
        <v>180</v>
      </c>
      <c r="U48">
        <v>156.80000000000001</v>
      </c>
      <c r="V48">
        <v>227.5</v>
      </c>
      <c r="W48">
        <v>161.30000000000001</v>
      </c>
      <c r="X48">
        <v>187</v>
      </c>
      <c r="Y48">
        <v>233.5</v>
      </c>
      <c r="Z48">
        <v>125.5</v>
      </c>
      <c r="AA48">
        <v>192</v>
      </c>
      <c r="AB48">
        <v>330.5</v>
      </c>
      <c r="AC48">
        <v>662</v>
      </c>
      <c r="AD48">
        <v>174.5</v>
      </c>
      <c r="AE48">
        <v>195</v>
      </c>
      <c r="AF48">
        <v>217.3</v>
      </c>
      <c r="AG48">
        <v>227.5</v>
      </c>
      <c r="AH48">
        <v>538</v>
      </c>
      <c r="AI48">
        <v>683.8</v>
      </c>
      <c r="AJ48">
        <v>196</v>
      </c>
      <c r="AK48">
        <v>259.5</v>
      </c>
      <c r="AL48">
        <v>269</v>
      </c>
      <c r="AM48">
        <v>193</v>
      </c>
      <c r="AN48">
        <v>23790</v>
      </c>
      <c r="AO48">
        <v>57</v>
      </c>
      <c r="AP48">
        <v>40.5</v>
      </c>
      <c r="AQ48">
        <v>276.5</v>
      </c>
      <c r="AR48">
        <v>23</v>
      </c>
    </row>
    <row r="49" spans="1:44" ht="16" x14ac:dyDescent="0.2">
      <c r="A49" t="s">
        <v>412</v>
      </c>
      <c r="B49" s="1" t="s">
        <v>443</v>
      </c>
      <c r="C49" s="1" t="s">
        <v>262</v>
      </c>
      <c r="D49">
        <v>98</v>
      </c>
      <c r="E49">
        <v>55.5</v>
      </c>
      <c r="F49">
        <v>143</v>
      </c>
      <c r="G49">
        <v>78.5</v>
      </c>
      <c r="H49">
        <v>85.8</v>
      </c>
      <c r="I49">
        <v>185</v>
      </c>
      <c r="J49">
        <v>99.5</v>
      </c>
      <c r="K49">
        <v>84</v>
      </c>
      <c r="L49">
        <v>241.3</v>
      </c>
      <c r="M49">
        <v>1039</v>
      </c>
      <c r="N49">
        <v>442.5</v>
      </c>
      <c r="O49">
        <v>956.5</v>
      </c>
      <c r="P49">
        <v>291</v>
      </c>
      <c r="Q49">
        <v>219.5</v>
      </c>
      <c r="R49">
        <v>108</v>
      </c>
      <c r="S49">
        <v>1688.5</v>
      </c>
      <c r="T49">
        <v>317</v>
      </c>
      <c r="U49">
        <v>42.3</v>
      </c>
      <c r="V49">
        <v>75.5</v>
      </c>
      <c r="W49">
        <v>163.30000000000001</v>
      </c>
      <c r="X49">
        <v>51</v>
      </c>
      <c r="Y49">
        <v>172.5</v>
      </c>
      <c r="Z49">
        <v>257.5</v>
      </c>
      <c r="AA49">
        <v>1037</v>
      </c>
      <c r="AB49">
        <v>215.5</v>
      </c>
      <c r="AC49">
        <v>448</v>
      </c>
      <c r="AD49">
        <v>42.5</v>
      </c>
      <c r="AE49">
        <v>834.5</v>
      </c>
      <c r="AF49">
        <v>121.3</v>
      </c>
      <c r="AG49">
        <v>79</v>
      </c>
      <c r="AH49">
        <v>94</v>
      </c>
      <c r="AI49">
        <v>319.3</v>
      </c>
      <c r="AJ49">
        <v>71</v>
      </c>
      <c r="AK49">
        <v>100</v>
      </c>
      <c r="AL49">
        <v>95</v>
      </c>
      <c r="AM49">
        <v>180</v>
      </c>
      <c r="AN49">
        <v>8862.5</v>
      </c>
      <c r="AO49">
        <v>18.5</v>
      </c>
      <c r="AP49">
        <v>143</v>
      </c>
      <c r="AQ49">
        <v>224.5</v>
      </c>
      <c r="AR49">
        <v>13.5</v>
      </c>
    </row>
    <row r="50" spans="1:44" ht="16" x14ac:dyDescent="0.2">
      <c r="A50" t="s">
        <v>413</v>
      </c>
      <c r="B50" s="1" t="s">
        <v>443</v>
      </c>
      <c r="C50" s="1" t="s">
        <v>262</v>
      </c>
      <c r="D50">
        <v>213.5</v>
      </c>
      <c r="E50">
        <v>67.5</v>
      </c>
      <c r="F50">
        <v>3746.5</v>
      </c>
      <c r="G50">
        <v>135.5</v>
      </c>
      <c r="H50">
        <v>139.80000000000001</v>
      </c>
      <c r="I50">
        <v>206</v>
      </c>
      <c r="J50">
        <v>122.5</v>
      </c>
      <c r="K50">
        <v>66</v>
      </c>
      <c r="L50">
        <v>261.8</v>
      </c>
      <c r="M50">
        <v>796</v>
      </c>
      <c r="N50">
        <v>305</v>
      </c>
      <c r="O50">
        <v>340.5</v>
      </c>
      <c r="P50">
        <v>346</v>
      </c>
      <c r="Q50">
        <v>462.5</v>
      </c>
      <c r="R50">
        <v>121.5</v>
      </c>
      <c r="S50">
        <v>1184</v>
      </c>
      <c r="T50">
        <v>268</v>
      </c>
      <c r="U50">
        <v>65.8</v>
      </c>
      <c r="V50">
        <v>96.5</v>
      </c>
      <c r="W50">
        <v>134.30000000000001</v>
      </c>
      <c r="X50">
        <v>67.5</v>
      </c>
      <c r="Y50">
        <v>157.5</v>
      </c>
      <c r="Z50">
        <v>190.5</v>
      </c>
      <c r="AA50">
        <v>292</v>
      </c>
      <c r="AB50">
        <v>511</v>
      </c>
      <c r="AC50">
        <v>409.5</v>
      </c>
      <c r="AD50">
        <v>99.5</v>
      </c>
      <c r="AE50">
        <v>451.5</v>
      </c>
      <c r="AF50">
        <v>148.30000000000001</v>
      </c>
      <c r="AG50">
        <v>177.5</v>
      </c>
      <c r="AH50">
        <v>100.5</v>
      </c>
      <c r="AI50">
        <v>324.3</v>
      </c>
      <c r="AJ50">
        <v>116</v>
      </c>
      <c r="AK50">
        <v>99</v>
      </c>
      <c r="AL50">
        <v>163</v>
      </c>
      <c r="AM50">
        <v>123</v>
      </c>
      <c r="AN50">
        <v>5778</v>
      </c>
      <c r="AO50">
        <v>35.5</v>
      </c>
      <c r="AP50">
        <v>163.5</v>
      </c>
      <c r="AQ50">
        <v>613.5</v>
      </c>
      <c r="AR50">
        <v>18</v>
      </c>
    </row>
    <row r="51" spans="1:44" ht="16" x14ac:dyDescent="0.2">
      <c r="A51" t="s">
        <v>414</v>
      </c>
      <c r="B51" s="1" t="s">
        <v>443</v>
      </c>
      <c r="C51" s="1" t="s">
        <v>262</v>
      </c>
      <c r="D51">
        <v>1193.5</v>
      </c>
      <c r="E51">
        <v>136.5</v>
      </c>
      <c r="F51">
        <v>83</v>
      </c>
      <c r="G51">
        <v>113</v>
      </c>
      <c r="H51">
        <v>237.8</v>
      </c>
      <c r="I51">
        <v>325</v>
      </c>
      <c r="J51">
        <v>201.5</v>
      </c>
      <c r="K51">
        <v>180</v>
      </c>
      <c r="L51">
        <v>732.8</v>
      </c>
      <c r="M51">
        <v>2448</v>
      </c>
      <c r="N51">
        <v>756</v>
      </c>
      <c r="O51">
        <v>252.5</v>
      </c>
      <c r="P51">
        <v>429.5</v>
      </c>
      <c r="Q51">
        <v>552</v>
      </c>
      <c r="R51">
        <v>325</v>
      </c>
      <c r="S51">
        <v>630.5</v>
      </c>
      <c r="T51">
        <v>130</v>
      </c>
      <c r="U51">
        <v>119.3</v>
      </c>
      <c r="V51">
        <v>222.5</v>
      </c>
      <c r="W51">
        <v>121.3</v>
      </c>
      <c r="X51">
        <v>105</v>
      </c>
      <c r="Y51">
        <v>220.5</v>
      </c>
      <c r="Z51">
        <v>86.5</v>
      </c>
      <c r="AA51">
        <v>143.5</v>
      </c>
      <c r="AB51">
        <v>548.5</v>
      </c>
      <c r="AC51">
        <v>586</v>
      </c>
      <c r="AD51">
        <v>122</v>
      </c>
      <c r="AE51">
        <v>229.5</v>
      </c>
      <c r="AF51">
        <v>147.30000000000001</v>
      </c>
      <c r="AG51">
        <v>287.5</v>
      </c>
      <c r="AH51">
        <v>215.5</v>
      </c>
      <c r="AI51">
        <v>731.3</v>
      </c>
      <c r="AJ51">
        <v>181</v>
      </c>
      <c r="AK51">
        <v>224</v>
      </c>
      <c r="AL51">
        <v>256.5</v>
      </c>
      <c r="AM51">
        <v>314</v>
      </c>
      <c r="AN51">
        <v>770</v>
      </c>
      <c r="AO51">
        <v>61</v>
      </c>
      <c r="AP51">
        <v>102.5</v>
      </c>
      <c r="AQ51">
        <v>528</v>
      </c>
      <c r="AR51">
        <v>22.5</v>
      </c>
    </row>
    <row r="52" spans="1:44" ht="16" x14ac:dyDescent="0.2">
      <c r="A52" t="s">
        <v>415</v>
      </c>
      <c r="B52" s="1" t="s">
        <v>443</v>
      </c>
      <c r="C52" s="1" t="s">
        <v>262</v>
      </c>
      <c r="D52">
        <v>897.5</v>
      </c>
      <c r="E52">
        <v>195.5</v>
      </c>
      <c r="F52">
        <v>2792</v>
      </c>
      <c r="G52">
        <v>556</v>
      </c>
      <c r="H52">
        <v>241.3</v>
      </c>
      <c r="I52">
        <v>950</v>
      </c>
      <c r="J52">
        <v>1257</v>
      </c>
      <c r="K52">
        <v>615</v>
      </c>
      <c r="L52">
        <v>1007.8</v>
      </c>
      <c r="M52">
        <v>1975.5</v>
      </c>
      <c r="N52">
        <v>1091</v>
      </c>
      <c r="O52">
        <v>742</v>
      </c>
      <c r="P52">
        <v>3395.5</v>
      </c>
      <c r="Q52">
        <v>2089.5</v>
      </c>
      <c r="R52">
        <v>1449</v>
      </c>
      <c r="S52">
        <v>7823.5</v>
      </c>
      <c r="T52">
        <v>2687.5</v>
      </c>
      <c r="U52">
        <v>279.8</v>
      </c>
      <c r="V52">
        <v>449.5</v>
      </c>
      <c r="W52">
        <v>1721.3</v>
      </c>
      <c r="X52">
        <v>328</v>
      </c>
      <c r="Y52">
        <v>1216</v>
      </c>
      <c r="Z52">
        <v>239.5</v>
      </c>
      <c r="AA52">
        <v>2106</v>
      </c>
      <c r="AB52">
        <v>943</v>
      </c>
      <c r="AC52">
        <v>745</v>
      </c>
      <c r="AD52">
        <v>158.5</v>
      </c>
      <c r="AE52">
        <v>2751.5</v>
      </c>
      <c r="AF52">
        <v>1202.3</v>
      </c>
      <c r="AG52">
        <v>220</v>
      </c>
      <c r="AH52">
        <v>814</v>
      </c>
      <c r="AI52">
        <v>392.3</v>
      </c>
      <c r="AJ52">
        <v>395.5</v>
      </c>
      <c r="AK52">
        <v>304</v>
      </c>
      <c r="AL52">
        <v>300</v>
      </c>
      <c r="AM52">
        <v>300</v>
      </c>
      <c r="AN52">
        <v>820</v>
      </c>
      <c r="AO52">
        <v>67.5</v>
      </c>
      <c r="AP52">
        <v>687.5</v>
      </c>
      <c r="AQ52">
        <v>949</v>
      </c>
      <c r="AR52">
        <v>46</v>
      </c>
    </row>
    <row r="53" spans="1:44" ht="16" x14ac:dyDescent="0.2">
      <c r="A53" t="s">
        <v>416</v>
      </c>
      <c r="B53" s="1" t="s">
        <v>443</v>
      </c>
      <c r="C53" s="1" t="s">
        <v>262</v>
      </c>
      <c r="D53">
        <v>289.5</v>
      </c>
      <c r="E53">
        <v>217.5</v>
      </c>
      <c r="F53">
        <v>469.5</v>
      </c>
      <c r="G53">
        <v>191</v>
      </c>
      <c r="H53">
        <v>370.8</v>
      </c>
      <c r="I53">
        <v>577</v>
      </c>
      <c r="J53">
        <v>390</v>
      </c>
      <c r="K53">
        <v>245</v>
      </c>
      <c r="L53">
        <v>1264.8</v>
      </c>
      <c r="M53">
        <v>4361</v>
      </c>
      <c r="N53">
        <v>1373</v>
      </c>
      <c r="O53">
        <v>408</v>
      </c>
      <c r="P53">
        <v>1301.5</v>
      </c>
      <c r="Q53">
        <v>831.5</v>
      </c>
      <c r="R53">
        <v>645</v>
      </c>
      <c r="S53">
        <v>5073.5</v>
      </c>
      <c r="T53">
        <v>1646</v>
      </c>
      <c r="U53">
        <v>175.3</v>
      </c>
      <c r="V53">
        <v>372.5</v>
      </c>
      <c r="W53">
        <v>511.3</v>
      </c>
      <c r="X53">
        <v>171</v>
      </c>
      <c r="Y53">
        <v>504.5</v>
      </c>
      <c r="Z53">
        <v>139</v>
      </c>
      <c r="AA53">
        <v>890</v>
      </c>
      <c r="AB53">
        <v>786</v>
      </c>
      <c r="AC53">
        <v>621</v>
      </c>
      <c r="AD53">
        <v>144</v>
      </c>
      <c r="AE53">
        <v>1026</v>
      </c>
      <c r="AF53">
        <v>416.8</v>
      </c>
      <c r="AG53">
        <v>317.5</v>
      </c>
      <c r="AH53">
        <v>380</v>
      </c>
      <c r="AI53">
        <v>1374.3</v>
      </c>
      <c r="AJ53">
        <v>259</v>
      </c>
      <c r="AK53">
        <v>304</v>
      </c>
      <c r="AL53">
        <v>549</v>
      </c>
      <c r="AM53">
        <v>544</v>
      </c>
      <c r="AN53">
        <v>15059.5</v>
      </c>
      <c r="AO53">
        <v>87</v>
      </c>
      <c r="AP53">
        <v>50.5</v>
      </c>
      <c r="AQ53">
        <v>447</v>
      </c>
      <c r="AR53">
        <v>41.5</v>
      </c>
    </row>
    <row r="54" spans="1:44" ht="16" x14ac:dyDescent="0.2">
      <c r="A54" t="s">
        <v>417</v>
      </c>
      <c r="B54" s="1" t="s">
        <v>443</v>
      </c>
      <c r="C54" s="1" t="s">
        <v>262</v>
      </c>
      <c r="D54">
        <v>141.5</v>
      </c>
      <c r="E54">
        <v>31.5</v>
      </c>
      <c r="F54">
        <v>548</v>
      </c>
      <c r="G54">
        <v>49.5</v>
      </c>
      <c r="H54">
        <v>86.8</v>
      </c>
      <c r="I54">
        <v>58</v>
      </c>
      <c r="J54">
        <v>68</v>
      </c>
      <c r="K54">
        <v>90</v>
      </c>
      <c r="L54">
        <v>159.80000000000001</v>
      </c>
      <c r="M54">
        <v>453</v>
      </c>
      <c r="N54">
        <v>224</v>
      </c>
      <c r="O54">
        <v>57.5</v>
      </c>
      <c r="P54">
        <v>68</v>
      </c>
      <c r="Q54">
        <v>2184.5</v>
      </c>
      <c r="R54">
        <v>57</v>
      </c>
      <c r="S54">
        <v>127.5</v>
      </c>
      <c r="T54">
        <v>49</v>
      </c>
      <c r="U54">
        <v>26.3</v>
      </c>
      <c r="V54">
        <v>57.5</v>
      </c>
      <c r="W54">
        <v>37.299999999999997</v>
      </c>
      <c r="X54">
        <v>23.5</v>
      </c>
      <c r="Y54">
        <v>41.5</v>
      </c>
      <c r="Z54">
        <v>23</v>
      </c>
      <c r="AA54">
        <v>44</v>
      </c>
      <c r="AB54">
        <v>129</v>
      </c>
      <c r="AC54">
        <v>112</v>
      </c>
      <c r="AD54">
        <v>30.5</v>
      </c>
      <c r="AE54">
        <v>69.5</v>
      </c>
      <c r="AF54">
        <v>62.3</v>
      </c>
      <c r="AG54">
        <v>221.5</v>
      </c>
      <c r="AH54">
        <v>50</v>
      </c>
      <c r="AI54">
        <v>156.80000000000001</v>
      </c>
      <c r="AJ54">
        <v>38</v>
      </c>
      <c r="AK54">
        <v>54.5</v>
      </c>
      <c r="AL54">
        <v>52</v>
      </c>
      <c r="AM54">
        <v>83</v>
      </c>
      <c r="AN54">
        <v>2569</v>
      </c>
      <c r="AO54">
        <v>53</v>
      </c>
      <c r="AP54">
        <v>11.5</v>
      </c>
      <c r="AQ54">
        <v>109</v>
      </c>
      <c r="AR54">
        <v>14</v>
      </c>
    </row>
    <row r="55" spans="1:44" ht="16" x14ac:dyDescent="0.2">
      <c r="A55" t="s">
        <v>418</v>
      </c>
      <c r="B55" s="1" t="s">
        <v>443</v>
      </c>
      <c r="C55" s="1" t="s">
        <v>262</v>
      </c>
      <c r="D55">
        <v>185.5</v>
      </c>
      <c r="E55">
        <v>26</v>
      </c>
      <c r="F55">
        <v>89</v>
      </c>
      <c r="G55">
        <v>65.5</v>
      </c>
      <c r="H55">
        <v>42.3</v>
      </c>
      <c r="I55">
        <v>60</v>
      </c>
      <c r="J55">
        <v>56.5</v>
      </c>
      <c r="K55">
        <v>259</v>
      </c>
      <c r="L55">
        <v>35.299999999999997</v>
      </c>
      <c r="M55">
        <v>271.5</v>
      </c>
      <c r="N55">
        <v>52</v>
      </c>
      <c r="O55">
        <v>91.5</v>
      </c>
      <c r="P55">
        <v>237.5</v>
      </c>
      <c r="Q55">
        <v>139.5</v>
      </c>
      <c r="R55">
        <v>54</v>
      </c>
      <c r="S55">
        <v>1491.5</v>
      </c>
      <c r="T55">
        <v>259</v>
      </c>
      <c r="U55">
        <v>18.8</v>
      </c>
      <c r="V55">
        <v>32</v>
      </c>
      <c r="W55">
        <v>68.8</v>
      </c>
      <c r="X55">
        <v>23</v>
      </c>
      <c r="Y55">
        <v>97.5</v>
      </c>
      <c r="Z55">
        <v>18.5</v>
      </c>
      <c r="AA55">
        <v>123</v>
      </c>
      <c r="AB55">
        <v>145.5</v>
      </c>
      <c r="AC55">
        <v>87</v>
      </c>
      <c r="AD55">
        <v>22.5</v>
      </c>
      <c r="AE55">
        <v>258.5</v>
      </c>
      <c r="AF55">
        <v>117.3</v>
      </c>
      <c r="AG55">
        <v>26.5</v>
      </c>
      <c r="AH55">
        <v>63</v>
      </c>
      <c r="AI55">
        <v>78.3</v>
      </c>
      <c r="AJ55">
        <v>31</v>
      </c>
      <c r="AK55">
        <v>31.5</v>
      </c>
      <c r="AL55">
        <v>53</v>
      </c>
      <c r="AM55">
        <v>79.5</v>
      </c>
      <c r="AN55">
        <v>12745</v>
      </c>
      <c r="AO55">
        <v>14.5</v>
      </c>
      <c r="AP55">
        <v>440.5</v>
      </c>
      <c r="AQ55">
        <v>102</v>
      </c>
      <c r="AR55">
        <v>12</v>
      </c>
    </row>
    <row r="56" spans="1:44" ht="16" x14ac:dyDescent="0.2">
      <c r="A56" t="s">
        <v>419</v>
      </c>
      <c r="B56" s="1" t="s">
        <v>443</v>
      </c>
      <c r="C56" s="1" t="s">
        <v>262</v>
      </c>
      <c r="D56">
        <v>109.5</v>
      </c>
      <c r="E56">
        <v>51.5</v>
      </c>
      <c r="F56">
        <v>194</v>
      </c>
      <c r="G56">
        <v>37</v>
      </c>
      <c r="H56">
        <v>96.8</v>
      </c>
      <c r="I56">
        <v>184</v>
      </c>
      <c r="J56">
        <v>152</v>
      </c>
      <c r="K56">
        <v>110.5</v>
      </c>
      <c r="L56">
        <v>198.8</v>
      </c>
      <c r="M56">
        <v>1015.5</v>
      </c>
      <c r="N56">
        <v>276</v>
      </c>
      <c r="O56">
        <v>140.5</v>
      </c>
      <c r="P56">
        <v>347.5</v>
      </c>
      <c r="Q56">
        <v>355</v>
      </c>
      <c r="R56">
        <v>136.5</v>
      </c>
      <c r="S56">
        <v>978.5</v>
      </c>
      <c r="T56">
        <v>316.5</v>
      </c>
      <c r="U56">
        <v>72.8</v>
      </c>
      <c r="V56">
        <v>79.5</v>
      </c>
      <c r="W56">
        <v>147.30000000000001</v>
      </c>
      <c r="X56">
        <v>44</v>
      </c>
      <c r="Y56">
        <v>176.5</v>
      </c>
      <c r="Z56">
        <v>42.5</v>
      </c>
      <c r="AA56">
        <v>234.5</v>
      </c>
      <c r="AB56">
        <v>191.5</v>
      </c>
      <c r="AC56">
        <v>256</v>
      </c>
      <c r="AD56">
        <v>38</v>
      </c>
      <c r="AE56">
        <v>416.5</v>
      </c>
      <c r="AF56">
        <v>149.30000000000001</v>
      </c>
      <c r="AG56">
        <v>59.5</v>
      </c>
      <c r="AH56">
        <v>127</v>
      </c>
      <c r="AI56">
        <v>277.3</v>
      </c>
      <c r="AJ56">
        <v>69.5</v>
      </c>
      <c r="AK56">
        <v>84</v>
      </c>
      <c r="AL56">
        <v>79</v>
      </c>
      <c r="AM56">
        <v>204</v>
      </c>
      <c r="AN56">
        <v>14286</v>
      </c>
      <c r="AO56">
        <v>22.5</v>
      </c>
      <c r="AP56">
        <v>18.5</v>
      </c>
      <c r="AQ56">
        <v>109</v>
      </c>
      <c r="AR56">
        <v>16</v>
      </c>
    </row>
    <row r="57" spans="1:44" ht="16" x14ac:dyDescent="0.2">
      <c r="A57" t="s">
        <v>420</v>
      </c>
      <c r="B57" s="1" t="s">
        <v>443</v>
      </c>
      <c r="C57" s="1" t="s">
        <v>262</v>
      </c>
      <c r="D57">
        <v>213</v>
      </c>
      <c r="E57">
        <v>64.5</v>
      </c>
      <c r="F57">
        <v>175</v>
      </c>
      <c r="G57">
        <v>104.5</v>
      </c>
      <c r="H57">
        <v>122.3</v>
      </c>
      <c r="I57">
        <v>185</v>
      </c>
      <c r="J57">
        <v>80</v>
      </c>
      <c r="K57">
        <v>63</v>
      </c>
      <c r="L57">
        <v>117.8</v>
      </c>
      <c r="M57">
        <v>602</v>
      </c>
      <c r="N57">
        <v>158</v>
      </c>
      <c r="O57">
        <v>66</v>
      </c>
      <c r="P57">
        <v>86</v>
      </c>
      <c r="Q57">
        <v>232.5</v>
      </c>
      <c r="R57">
        <v>101</v>
      </c>
      <c r="S57">
        <v>103.5</v>
      </c>
      <c r="T57">
        <v>57.5</v>
      </c>
      <c r="U57">
        <v>62.8</v>
      </c>
      <c r="V57">
        <v>92.5</v>
      </c>
      <c r="W57">
        <v>68.3</v>
      </c>
      <c r="X57">
        <v>37</v>
      </c>
      <c r="Y57">
        <v>40</v>
      </c>
      <c r="Z57">
        <v>63.5</v>
      </c>
      <c r="AA57">
        <v>96</v>
      </c>
      <c r="AB57">
        <v>241.5</v>
      </c>
      <c r="AC57">
        <v>88</v>
      </c>
      <c r="AD57">
        <v>50</v>
      </c>
      <c r="AE57">
        <v>79.5</v>
      </c>
      <c r="AF57">
        <v>100.3</v>
      </c>
      <c r="AG57">
        <v>282.5</v>
      </c>
      <c r="AH57">
        <v>115</v>
      </c>
      <c r="AI57">
        <v>219.3</v>
      </c>
      <c r="AJ57">
        <v>74</v>
      </c>
      <c r="AK57">
        <v>71</v>
      </c>
      <c r="AL57">
        <v>51</v>
      </c>
      <c r="AM57">
        <v>165.5</v>
      </c>
      <c r="AN57">
        <v>3865</v>
      </c>
      <c r="AO57">
        <v>30.5</v>
      </c>
      <c r="AP57">
        <v>10.5</v>
      </c>
      <c r="AQ57">
        <v>136</v>
      </c>
      <c r="AR57">
        <v>32</v>
      </c>
    </row>
    <row r="58" spans="1:44" ht="16" x14ac:dyDescent="0.2">
      <c r="A58" t="s">
        <v>421</v>
      </c>
      <c r="B58" s="1" t="s">
        <v>443</v>
      </c>
      <c r="C58" s="1" t="s">
        <v>262</v>
      </c>
      <c r="D58">
        <v>384.5</v>
      </c>
      <c r="E58">
        <v>394.5</v>
      </c>
      <c r="F58">
        <v>534</v>
      </c>
      <c r="G58">
        <v>311</v>
      </c>
      <c r="H58">
        <v>573.79999999999995</v>
      </c>
      <c r="I58">
        <v>478</v>
      </c>
      <c r="J58">
        <v>650.5</v>
      </c>
      <c r="K58">
        <v>498</v>
      </c>
      <c r="L58">
        <v>1980.3</v>
      </c>
      <c r="M58">
        <v>5172</v>
      </c>
      <c r="N58">
        <v>2578</v>
      </c>
      <c r="O58">
        <v>936.5</v>
      </c>
      <c r="P58">
        <v>1205</v>
      </c>
      <c r="Q58">
        <v>1011.5</v>
      </c>
      <c r="R58">
        <v>579.5</v>
      </c>
      <c r="S58">
        <v>3953.5</v>
      </c>
      <c r="T58">
        <v>828</v>
      </c>
      <c r="U58">
        <v>319.3</v>
      </c>
      <c r="V58">
        <v>597.5</v>
      </c>
      <c r="W58">
        <v>715.3</v>
      </c>
      <c r="X58">
        <v>392</v>
      </c>
      <c r="Y58">
        <v>769</v>
      </c>
      <c r="Z58">
        <v>208.5</v>
      </c>
      <c r="AA58">
        <v>711</v>
      </c>
      <c r="AB58">
        <v>1019</v>
      </c>
      <c r="AC58">
        <v>1863</v>
      </c>
      <c r="AD58">
        <v>284.5</v>
      </c>
      <c r="AE58">
        <v>1073.5</v>
      </c>
      <c r="AF58">
        <v>556.29999999999995</v>
      </c>
      <c r="AG58">
        <v>623</v>
      </c>
      <c r="AH58">
        <v>814</v>
      </c>
      <c r="AI58">
        <v>1889.3</v>
      </c>
      <c r="AJ58">
        <v>582</v>
      </c>
      <c r="AK58">
        <v>649</v>
      </c>
      <c r="AL58">
        <v>1097</v>
      </c>
      <c r="AM58">
        <v>758</v>
      </c>
      <c r="AN58">
        <v>10692</v>
      </c>
      <c r="AO58">
        <v>137.5</v>
      </c>
      <c r="AP58">
        <v>86.5</v>
      </c>
      <c r="AQ58">
        <v>564.5</v>
      </c>
      <c r="AR58">
        <v>73</v>
      </c>
    </row>
    <row r="59" spans="1:44" ht="16" x14ac:dyDescent="0.2">
      <c r="A59" t="s">
        <v>422</v>
      </c>
      <c r="B59" s="1" t="s">
        <v>443</v>
      </c>
      <c r="C59" s="1" t="s">
        <v>262</v>
      </c>
      <c r="D59">
        <v>1573</v>
      </c>
      <c r="E59">
        <v>996.5</v>
      </c>
      <c r="F59">
        <v>1473</v>
      </c>
      <c r="G59">
        <v>3718</v>
      </c>
      <c r="H59">
        <v>705.3</v>
      </c>
      <c r="I59">
        <v>1032.5</v>
      </c>
      <c r="J59">
        <v>660</v>
      </c>
      <c r="K59">
        <v>621</v>
      </c>
      <c r="L59">
        <v>955.8</v>
      </c>
      <c r="M59">
        <v>3247</v>
      </c>
      <c r="N59">
        <v>1110.5</v>
      </c>
      <c r="O59">
        <v>980.5</v>
      </c>
      <c r="P59">
        <v>1534</v>
      </c>
      <c r="Q59">
        <v>1336.5</v>
      </c>
      <c r="R59">
        <v>747</v>
      </c>
      <c r="S59">
        <v>4525.5</v>
      </c>
      <c r="T59">
        <v>1220</v>
      </c>
      <c r="U59">
        <v>344.8</v>
      </c>
      <c r="V59">
        <v>662.5</v>
      </c>
      <c r="W59">
        <v>1114.3</v>
      </c>
      <c r="X59">
        <v>493.5</v>
      </c>
      <c r="Y59">
        <v>776</v>
      </c>
      <c r="Z59">
        <v>226</v>
      </c>
      <c r="AA59">
        <v>1404</v>
      </c>
      <c r="AB59">
        <v>2612</v>
      </c>
      <c r="AC59">
        <v>906</v>
      </c>
      <c r="AD59">
        <v>395.5</v>
      </c>
      <c r="AE59">
        <v>1525.5</v>
      </c>
      <c r="AF59">
        <v>1180.3</v>
      </c>
      <c r="AG59">
        <v>521</v>
      </c>
      <c r="AH59">
        <v>651</v>
      </c>
      <c r="AI59">
        <v>1198.3</v>
      </c>
      <c r="AJ59">
        <v>524.5</v>
      </c>
      <c r="AK59">
        <v>2841</v>
      </c>
      <c r="AL59">
        <v>514</v>
      </c>
      <c r="AM59">
        <v>920.5</v>
      </c>
      <c r="AN59">
        <v>8625</v>
      </c>
      <c r="AO59">
        <v>235.5</v>
      </c>
      <c r="AP59">
        <v>3206.5</v>
      </c>
      <c r="AQ59">
        <v>418.5</v>
      </c>
      <c r="AR59">
        <v>434</v>
      </c>
    </row>
    <row r="60" spans="1:44" ht="16" x14ac:dyDescent="0.2">
      <c r="A60" t="s">
        <v>423</v>
      </c>
      <c r="B60" s="1" t="s">
        <v>443</v>
      </c>
      <c r="C60" s="1" t="s">
        <v>262</v>
      </c>
      <c r="D60">
        <v>6407.5</v>
      </c>
      <c r="E60">
        <v>592.5</v>
      </c>
      <c r="F60">
        <v>3695</v>
      </c>
      <c r="G60">
        <v>716.5</v>
      </c>
      <c r="H60">
        <v>1085.8</v>
      </c>
      <c r="I60">
        <v>1781</v>
      </c>
      <c r="J60">
        <v>2467.5</v>
      </c>
      <c r="K60">
        <v>874.5</v>
      </c>
      <c r="L60">
        <v>1693.8</v>
      </c>
      <c r="M60">
        <v>5415</v>
      </c>
      <c r="N60">
        <v>2378.5</v>
      </c>
      <c r="O60">
        <v>1338.5</v>
      </c>
      <c r="P60">
        <v>5321</v>
      </c>
      <c r="Q60">
        <v>4195</v>
      </c>
      <c r="R60">
        <v>5428</v>
      </c>
      <c r="S60">
        <v>11936.5</v>
      </c>
      <c r="T60">
        <v>3749</v>
      </c>
      <c r="U60">
        <v>562.79999999999995</v>
      </c>
      <c r="V60">
        <v>950.5</v>
      </c>
      <c r="W60">
        <v>3031.3</v>
      </c>
      <c r="X60">
        <v>1299</v>
      </c>
      <c r="Y60">
        <v>2741.5</v>
      </c>
      <c r="Z60">
        <v>759.5</v>
      </c>
      <c r="AA60">
        <v>3760</v>
      </c>
      <c r="AB60">
        <v>1732</v>
      </c>
      <c r="AC60">
        <v>1380</v>
      </c>
      <c r="AD60">
        <v>444</v>
      </c>
      <c r="AE60">
        <v>4065.5</v>
      </c>
      <c r="AF60">
        <v>2458.8000000000002</v>
      </c>
      <c r="AG60">
        <v>841.5</v>
      </c>
      <c r="AH60">
        <v>2144</v>
      </c>
      <c r="AI60">
        <v>1699.3</v>
      </c>
      <c r="AJ60">
        <v>1021</v>
      </c>
      <c r="AK60">
        <v>927</v>
      </c>
      <c r="AL60">
        <v>626</v>
      </c>
      <c r="AM60">
        <v>546.5</v>
      </c>
      <c r="AN60">
        <v>5561</v>
      </c>
      <c r="AO60">
        <v>219.5</v>
      </c>
      <c r="AP60">
        <v>203.5</v>
      </c>
      <c r="AQ60">
        <v>1364</v>
      </c>
      <c r="AR60">
        <v>83.5</v>
      </c>
    </row>
    <row r="61" spans="1:44" ht="16" x14ac:dyDescent="0.2">
      <c r="A61" t="s">
        <v>424</v>
      </c>
      <c r="B61" s="1" t="s">
        <v>443</v>
      </c>
      <c r="C61" s="1" t="s">
        <v>262</v>
      </c>
      <c r="D61">
        <v>1336</v>
      </c>
      <c r="E61">
        <v>656.5</v>
      </c>
      <c r="F61">
        <v>349.5</v>
      </c>
      <c r="G61">
        <v>626.5</v>
      </c>
      <c r="H61">
        <v>663.8</v>
      </c>
      <c r="I61">
        <v>853</v>
      </c>
      <c r="J61">
        <v>408.5</v>
      </c>
      <c r="K61">
        <v>444.5</v>
      </c>
      <c r="L61">
        <v>1356.8</v>
      </c>
      <c r="M61">
        <v>3489</v>
      </c>
      <c r="N61">
        <v>1872</v>
      </c>
      <c r="O61">
        <v>737</v>
      </c>
      <c r="P61">
        <v>497</v>
      </c>
      <c r="Q61">
        <v>528.5</v>
      </c>
      <c r="R61">
        <v>419</v>
      </c>
      <c r="S61">
        <v>832.5</v>
      </c>
      <c r="T61">
        <v>416.5</v>
      </c>
      <c r="U61">
        <v>385.8</v>
      </c>
      <c r="V61">
        <v>638.5</v>
      </c>
      <c r="W61">
        <v>314.8</v>
      </c>
      <c r="X61">
        <v>369</v>
      </c>
      <c r="Y61">
        <v>437.5</v>
      </c>
      <c r="Z61">
        <v>315.5</v>
      </c>
      <c r="AA61">
        <v>354</v>
      </c>
      <c r="AB61">
        <v>965</v>
      </c>
      <c r="AC61">
        <v>1101</v>
      </c>
      <c r="AD61">
        <v>290.5</v>
      </c>
      <c r="AE61">
        <v>882</v>
      </c>
      <c r="AF61">
        <v>1040.3</v>
      </c>
      <c r="AG61">
        <v>505.5</v>
      </c>
      <c r="AH61">
        <v>550</v>
      </c>
      <c r="AI61">
        <v>1371.3</v>
      </c>
      <c r="AJ61">
        <v>502</v>
      </c>
      <c r="AK61">
        <v>600</v>
      </c>
      <c r="AL61">
        <v>676</v>
      </c>
      <c r="AM61">
        <v>810.5</v>
      </c>
      <c r="AN61">
        <v>21575</v>
      </c>
      <c r="AO61">
        <v>188.5</v>
      </c>
      <c r="AP61">
        <v>269.5</v>
      </c>
      <c r="AQ61">
        <v>405</v>
      </c>
      <c r="AR61">
        <v>128</v>
      </c>
    </row>
    <row r="62" spans="1:44" ht="16" x14ac:dyDescent="0.2">
      <c r="A62" t="s">
        <v>425</v>
      </c>
      <c r="B62" s="1" t="s">
        <v>443</v>
      </c>
      <c r="C62" s="1" t="s">
        <v>262</v>
      </c>
      <c r="D62">
        <v>109</v>
      </c>
      <c r="E62">
        <v>86.5</v>
      </c>
      <c r="F62">
        <v>210.5</v>
      </c>
      <c r="G62">
        <v>186</v>
      </c>
      <c r="H62">
        <v>117.8</v>
      </c>
      <c r="I62">
        <v>178</v>
      </c>
      <c r="J62">
        <v>131.5</v>
      </c>
      <c r="K62">
        <v>167</v>
      </c>
      <c r="L62">
        <v>189.8</v>
      </c>
      <c r="M62">
        <v>1095</v>
      </c>
      <c r="N62">
        <v>293</v>
      </c>
      <c r="O62">
        <v>144.5</v>
      </c>
      <c r="P62">
        <v>785</v>
      </c>
      <c r="Q62">
        <v>379.5</v>
      </c>
      <c r="R62">
        <v>165.5</v>
      </c>
      <c r="S62">
        <v>5432</v>
      </c>
      <c r="T62">
        <v>399.5</v>
      </c>
      <c r="U62">
        <v>49.8</v>
      </c>
      <c r="V62">
        <v>74.5</v>
      </c>
      <c r="W62">
        <v>207.3</v>
      </c>
      <c r="X62">
        <v>47</v>
      </c>
      <c r="Y62">
        <v>116.5</v>
      </c>
      <c r="Z62">
        <v>59.5</v>
      </c>
      <c r="AA62">
        <v>383.5</v>
      </c>
      <c r="AB62">
        <v>264</v>
      </c>
      <c r="AC62">
        <v>135.5</v>
      </c>
      <c r="AD62">
        <v>80.5</v>
      </c>
      <c r="AE62">
        <v>466.5</v>
      </c>
      <c r="AF62">
        <v>231.3</v>
      </c>
      <c r="AG62">
        <v>89</v>
      </c>
      <c r="AH62">
        <v>126.5</v>
      </c>
      <c r="AI62">
        <v>341.3</v>
      </c>
      <c r="AJ62">
        <v>79</v>
      </c>
      <c r="AK62">
        <v>103</v>
      </c>
      <c r="AL62">
        <v>160</v>
      </c>
      <c r="AM62">
        <v>244</v>
      </c>
      <c r="AN62">
        <v>986</v>
      </c>
      <c r="AO62">
        <v>116.5</v>
      </c>
      <c r="AP62">
        <v>103</v>
      </c>
      <c r="AQ62">
        <v>165</v>
      </c>
      <c r="AR62">
        <v>22</v>
      </c>
    </row>
    <row r="63" spans="1:44" ht="16" x14ac:dyDescent="0.2">
      <c r="A63" t="s">
        <v>426</v>
      </c>
      <c r="B63" s="1" t="s">
        <v>443</v>
      </c>
      <c r="C63" s="1" t="s">
        <v>262</v>
      </c>
      <c r="D63">
        <v>535.5</v>
      </c>
      <c r="E63">
        <v>587</v>
      </c>
      <c r="F63">
        <v>1712.5</v>
      </c>
      <c r="G63">
        <v>590.5</v>
      </c>
      <c r="H63">
        <v>371.3</v>
      </c>
      <c r="I63">
        <v>817</v>
      </c>
      <c r="J63">
        <v>1161</v>
      </c>
      <c r="K63">
        <v>399.5</v>
      </c>
      <c r="L63">
        <v>407.8</v>
      </c>
      <c r="M63">
        <v>1327</v>
      </c>
      <c r="N63">
        <v>724.5</v>
      </c>
      <c r="O63">
        <v>370</v>
      </c>
      <c r="P63">
        <v>1883</v>
      </c>
      <c r="Q63">
        <v>1317.5</v>
      </c>
      <c r="R63">
        <v>1494</v>
      </c>
      <c r="S63">
        <v>2558.5</v>
      </c>
      <c r="T63">
        <v>987</v>
      </c>
      <c r="U63">
        <v>535.79999999999995</v>
      </c>
      <c r="V63">
        <v>1046.5</v>
      </c>
      <c r="W63">
        <v>1130.3</v>
      </c>
      <c r="X63">
        <v>629</v>
      </c>
      <c r="Y63">
        <v>924</v>
      </c>
      <c r="Z63">
        <v>555.5</v>
      </c>
      <c r="AA63">
        <v>1607</v>
      </c>
      <c r="AB63">
        <v>1202</v>
      </c>
      <c r="AC63">
        <v>421</v>
      </c>
      <c r="AD63">
        <v>546.5</v>
      </c>
      <c r="AE63">
        <v>1096</v>
      </c>
      <c r="AF63">
        <v>947.3</v>
      </c>
      <c r="AG63">
        <v>1303.5</v>
      </c>
      <c r="AH63">
        <v>923</v>
      </c>
      <c r="AI63">
        <v>436.3</v>
      </c>
      <c r="AJ63">
        <v>953</v>
      </c>
      <c r="AK63">
        <v>631</v>
      </c>
      <c r="AL63">
        <v>193</v>
      </c>
      <c r="AM63">
        <v>620</v>
      </c>
      <c r="AN63">
        <v>23472</v>
      </c>
      <c r="AO63">
        <v>115.5</v>
      </c>
      <c r="AP63">
        <v>2428.5</v>
      </c>
      <c r="AQ63">
        <v>1046</v>
      </c>
      <c r="AR63">
        <v>76.5</v>
      </c>
    </row>
    <row r="64" spans="1:44" ht="16" x14ac:dyDescent="0.2">
      <c r="A64" t="s">
        <v>427</v>
      </c>
      <c r="B64" s="1" t="s">
        <v>443</v>
      </c>
      <c r="C64" s="1" t="s">
        <v>262</v>
      </c>
      <c r="D64">
        <v>1204</v>
      </c>
      <c r="E64">
        <v>724</v>
      </c>
      <c r="F64">
        <v>679</v>
      </c>
      <c r="G64">
        <v>701.5</v>
      </c>
      <c r="H64">
        <v>522.79999999999995</v>
      </c>
      <c r="I64">
        <v>1057</v>
      </c>
      <c r="J64">
        <v>384.5</v>
      </c>
      <c r="K64">
        <v>777</v>
      </c>
      <c r="L64">
        <v>420.8</v>
      </c>
      <c r="M64">
        <v>1516.5</v>
      </c>
      <c r="N64">
        <v>314</v>
      </c>
      <c r="O64">
        <v>645.5</v>
      </c>
      <c r="P64">
        <v>1442</v>
      </c>
      <c r="Q64">
        <v>1130.5</v>
      </c>
      <c r="R64">
        <v>775</v>
      </c>
      <c r="S64">
        <v>5018.5</v>
      </c>
      <c r="T64">
        <v>1086</v>
      </c>
      <c r="U64">
        <v>302.3</v>
      </c>
      <c r="V64">
        <v>547.5</v>
      </c>
      <c r="W64">
        <v>915.3</v>
      </c>
      <c r="X64">
        <v>589</v>
      </c>
      <c r="Y64">
        <v>467.5</v>
      </c>
      <c r="Z64">
        <v>266</v>
      </c>
      <c r="AA64">
        <v>1027</v>
      </c>
      <c r="AB64">
        <v>1186.5</v>
      </c>
      <c r="AC64">
        <v>223</v>
      </c>
      <c r="AD64">
        <v>254.5</v>
      </c>
      <c r="AE64">
        <v>1209.5</v>
      </c>
      <c r="AF64">
        <v>1349.8</v>
      </c>
      <c r="AG64">
        <v>286</v>
      </c>
      <c r="AH64">
        <v>397.5</v>
      </c>
      <c r="AI64">
        <v>573.29999999999995</v>
      </c>
      <c r="AJ64">
        <v>458</v>
      </c>
      <c r="AK64">
        <v>221</v>
      </c>
      <c r="AL64">
        <v>201</v>
      </c>
      <c r="AM64">
        <v>501</v>
      </c>
      <c r="AN64">
        <v>10534.5</v>
      </c>
      <c r="AO64">
        <v>229.5</v>
      </c>
      <c r="AP64">
        <v>112.5</v>
      </c>
      <c r="AQ64">
        <v>485</v>
      </c>
      <c r="AR64">
        <v>307</v>
      </c>
    </row>
    <row r="65" spans="1:44" ht="16" x14ac:dyDescent="0.2">
      <c r="A65" t="s">
        <v>428</v>
      </c>
      <c r="B65" s="1" t="s">
        <v>443</v>
      </c>
      <c r="C65" s="1" t="s">
        <v>262</v>
      </c>
      <c r="D65">
        <v>53</v>
      </c>
      <c r="E65">
        <v>48.5</v>
      </c>
      <c r="F65">
        <v>171</v>
      </c>
      <c r="G65">
        <v>136</v>
      </c>
      <c r="H65">
        <v>69.8</v>
      </c>
      <c r="I65">
        <v>76</v>
      </c>
      <c r="J65">
        <v>153.5</v>
      </c>
      <c r="K65">
        <v>562</v>
      </c>
      <c r="L65">
        <v>384.3</v>
      </c>
      <c r="M65">
        <v>1103</v>
      </c>
      <c r="N65">
        <v>705.5</v>
      </c>
      <c r="O65">
        <v>244.5</v>
      </c>
      <c r="P65">
        <v>640</v>
      </c>
      <c r="Q65">
        <v>378.5</v>
      </c>
      <c r="R65">
        <v>150.5</v>
      </c>
      <c r="S65">
        <v>2699.5</v>
      </c>
      <c r="T65">
        <v>400</v>
      </c>
      <c r="U65">
        <v>479.8</v>
      </c>
      <c r="V65">
        <v>90.5</v>
      </c>
      <c r="W65">
        <v>146.80000000000001</v>
      </c>
      <c r="X65">
        <v>59.5</v>
      </c>
      <c r="Y65">
        <v>191.5</v>
      </c>
      <c r="Z65">
        <v>41.5</v>
      </c>
      <c r="AA65">
        <v>381.5</v>
      </c>
      <c r="AB65">
        <v>166.5</v>
      </c>
      <c r="AC65">
        <v>218</v>
      </c>
      <c r="AD65">
        <v>38.5</v>
      </c>
      <c r="AE65">
        <v>386.5</v>
      </c>
      <c r="AF65">
        <v>134.30000000000001</v>
      </c>
      <c r="AG65">
        <v>77</v>
      </c>
      <c r="AH65">
        <v>128</v>
      </c>
      <c r="AI65">
        <v>366.8</v>
      </c>
      <c r="AJ65">
        <v>88.5</v>
      </c>
      <c r="AK65">
        <v>68.5</v>
      </c>
      <c r="AL65">
        <v>114</v>
      </c>
      <c r="AM65">
        <v>71</v>
      </c>
      <c r="AN65">
        <v>16906</v>
      </c>
      <c r="AO65">
        <v>24.5</v>
      </c>
      <c r="AP65">
        <v>378.5</v>
      </c>
      <c r="AQ65">
        <v>129</v>
      </c>
      <c r="AR65">
        <v>8</v>
      </c>
    </row>
    <row r="66" spans="1:44" ht="16" x14ac:dyDescent="0.2">
      <c r="A66" t="s">
        <v>429</v>
      </c>
      <c r="B66" s="1" t="s">
        <v>443</v>
      </c>
      <c r="C66" s="1" t="s">
        <v>262</v>
      </c>
      <c r="D66">
        <v>704.5</v>
      </c>
      <c r="E66">
        <v>318.5</v>
      </c>
      <c r="F66">
        <v>678.5</v>
      </c>
      <c r="G66">
        <v>300.5</v>
      </c>
      <c r="H66">
        <v>445.8</v>
      </c>
      <c r="I66">
        <v>618</v>
      </c>
      <c r="J66">
        <v>517.5</v>
      </c>
      <c r="K66">
        <v>358.5</v>
      </c>
      <c r="L66">
        <v>1337.8</v>
      </c>
      <c r="M66">
        <v>3812</v>
      </c>
      <c r="N66">
        <v>1622</v>
      </c>
      <c r="O66">
        <v>818</v>
      </c>
      <c r="P66">
        <v>1627.5</v>
      </c>
      <c r="Q66">
        <v>1847</v>
      </c>
      <c r="R66">
        <v>553</v>
      </c>
      <c r="S66">
        <v>5929.5</v>
      </c>
      <c r="T66">
        <v>1263</v>
      </c>
      <c r="U66">
        <v>237.8</v>
      </c>
      <c r="V66">
        <v>512</v>
      </c>
      <c r="W66">
        <v>682.3</v>
      </c>
      <c r="X66">
        <v>241.5</v>
      </c>
      <c r="Y66">
        <v>686.5</v>
      </c>
      <c r="Z66">
        <v>146.5</v>
      </c>
      <c r="AA66">
        <v>1098</v>
      </c>
      <c r="AB66">
        <v>783</v>
      </c>
      <c r="AC66">
        <v>1043</v>
      </c>
      <c r="AD66">
        <v>213.5</v>
      </c>
      <c r="AE66">
        <v>1810.5</v>
      </c>
      <c r="AF66">
        <v>746.3</v>
      </c>
      <c r="AG66">
        <v>430.5</v>
      </c>
      <c r="AH66">
        <v>676</v>
      </c>
      <c r="AI66">
        <v>1414.3</v>
      </c>
      <c r="AJ66">
        <v>400</v>
      </c>
      <c r="AK66">
        <v>442</v>
      </c>
      <c r="AL66">
        <v>500</v>
      </c>
      <c r="AM66">
        <v>881.5</v>
      </c>
      <c r="AN66">
        <v>18741</v>
      </c>
      <c r="AO66">
        <v>211.5</v>
      </c>
      <c r="AP66">
        <v>427.5</v>
      </c>
      <c r="AQ66">
        <v>457</v>
      </c>
      <c r="AR66">
        <v>89</v>
      </c>
    </row>
    <row r="67" spans="1:44" ht="16" x14ac:dyDescent="0.2">
      <c r="A67" t="s">
        <v>430</v>
      </c>
      <c r="B67" s="1" t="s">
        <v>443</v>
      </c>
      <c r="C67" s="1" t="s">
        <v>262</v>
      </c>
      <c r="D67">
        <v>478</v>
      </c>
      <c r="E67">
        <v>363.5</v>
      </c>
      <c r="F67">
        <v>3146</v>
      </c>
      <c r="G67">
        <v>642.5</v>
      </c>
      <c r="H67">
        <v>594.29999999999995</v>
      </c>
      <c r="I67">
        <v>461</v>
      </c>
      <c r="J67">
        <v>602.5</v>
      </c>
      <c r="K67">
        <v>206.5</v>
      </c>
      <c r="L67">
        <v>421.3</v>
      </c>
      <c r="M67">
        <v>1351</v>
      </c>
      <c r="N67">
        <v>459</v>
      </c>
      <c r="O67">
        <v>392.5</v>
      </c>
      <c r="P67">
        <v>506.5</v>
      </c>
      <c r="Q67">
        <v>374</v>
      </c>
      <c r="R67">
        <v>332</v>
      </c>
      <c r="S67">
        <v>2410.5</v>
      </c>
      <c r="T67">
        <v>621</v>
      </c>
      <c r="U67">
        <v>187.3</v>
      </c>
      <c r="V67">
        <v>307</v>
      </c>
      <c r="W67">
        <v>396.3</v>
      </c>
      <c r="X67">
        <v>223.5</v>
      </c>
      <c r="Y67">
        <v>336</v>
      </c>
      <c r="Z67">
        <v>233.5</v>
      </c>
      <c r="AA67">
        <v>422</v>
      </c>
      <c r="AB67">
        <v>361</v>
      </c>
      <c r="AC67">
        <v>268.5</v>
      </c>
      <c r="AD67">
        <v>163.5</v>
      </c>
      <c r="AE67">
        <v>420.5</v>
      </c>
      <c r="AF67">
        <v>372.3</v>
      </c>
      <c r="AG67">
        <v>278.5</v>
      </c>
      <c r="AH67">
        <v>287</v>
      </c>
      <c r="AI67">
        <v>757.3</v>
      </c>
      <c r="AJ67">
        <v>217.5</v>
      </c>
      <c r="AK67">
        <v>288</v>
      </c>
      <c r="AL67">
        <v>336</v>
      </c>
      <c r="AM67">
        <v>292</v>
      </c>
      <c r="AN67">
        <v>12425</v>
      </c>
      <c r="AO67">
        <v>162.5</v>
      </c>
      <c r="AP67">
        <v>462.5</v>
      </c>
      <c r="AQ67">
        <v>548</v>
      </c>
      <c r="AR67">
        <v>25</v>
      </c>
    </row>
    <row r="68" spans="1:44" ht="16" x14ac:dyDescent="0.2">
      <c r="A68" t="s">
        <v>431</v>
      </c>
      <c r="B68" s="1" t="s">
        <v>443</v>
      </c>
      <c r="C68" s="1" t="s">
        <v>262</v>
      </c>
      <c r="D68">
        <v>185.5</v>
      </c>
      <c r="E68">
        <v>966</v>
      </c>
      <c r="F68">
        <v>3472</v>
      </c>
      <c r="G68">
        <v>308.5</v>
      </c>
      <c r="H68">
        <v>361.8</v>
      </c>
      <c r="I68">
        <v>1468.5</v>
      </c>
      <c r="J68">
        <v>2791.5</v>
      </c>
      <c r="K68">
        <v>1670</v>
      </c>
      <c r="L68">
        <v>230.8</v>
      </c>
      <c r="M68">
        <v>1392.5</v>
      </c>
      <c r="N68">
        <v>528</v>
      </c>
      <c r="O68">
        <v>453.5</v>
      </c>
      <c r="P68">
        <v>3403</v>
      </c>
      <c r="Q68">
        <v>3506.5</v>
      </c>
      <c r="R68">
        <v>3021.5</v>
      </c>
      <c r="S68">
        <v>7649.5</v>
      </c>
      <c r="T68">
        <v>3092</v>
      </c>
      <c r="U68">
        <v>1266.8</v>
      </c>
      <c r="V68">
        <v>2207.5</v>
      </c>
      <c r="W68">
        <v>2775.3</v>
      </c>
      <c r="X68">
        <v>788.5</v>
      </c>
      <c r="Y68">
        <v>1492.5</v>
      </c>
      <c r="Z68">
        <v>2165.5</v>
      </c>
      <c r="AA68">
        <v>3916.5</v>
      </c>
      <c r="AB68">
        <v>1829.5</v>
      </c>
      <c r="AC68">
        <v>228</v>
      </c>
      <c r="AD68">
        <v>1876.5</v>
      </c>
      <c r="AE68">
        <v>1577</v>
      </c>
      <c r="AF68">
        <v>2316.3000000000002</v>
      </c>
      <c r="AG68">
        <v>683</v>
      </c>
      <c r="AH68">
        <v>2233</v>
      </c>
      <c r="AI68">
        <v>161.80000000000001</v>
      </c>
      <c r="AJ68">
        <v>1874</v>
      </c>
      <c r="AK68">
        <v>1373</v>
      </c>
      <c r="AL68">
        <v>122</v>
      </c>
      <c r="AM68">
        <v>178</v>
      </c>
      <c r="AN68">
        <v>7906</v>
      </c>
      <c r="AO68">
        <v>543.5</v>
      </c>
      <c r="AP68">
        <v>231.5</v>
      </c>
      <c r="AQ68">
        <v>1336</v>
      </c>
      <c r="AR68">
        <v>20</v>
      </c>
    </row>
    <row r="69" spans="1:44" ht="16" x14ac:dyDescent="0.2">
      <c r="A69" t="s">
        <v>432</v>
      </c>
      <c r="B69" s="1" t="s">
        <v>443</v>
      </c>
      <c r="C69" s="1" t="s">
        <v>262</v>
      </c>
      <c r="D69">
        <v>89.5</v>
      </c>
      <c r="E69">
        <v>86.5</v>
      </c>
      <c r="F69">
        <v>122</v>
      </c>
      <c r="G69">
        <v>64</v>
      </c>
      <c r="H69">
        <v>168.8</v>
      </c>
      <c r="I69">
        <v>165.5</v>
      </c>
      <c r="J69">
        <v>134</v>
      </c>
      <c r="K69">
        <v>133.5</v>
      </c>
      <c r="L69">
        <v>676.8</v>
      </c>
      <c r="M69">
        <v>1420.5</v>
      </c>
      <c r="N69">
        <v>981</v>
      </c>
      <c r="O69">
        <v>240.5</v>
      </c>
      <c r="P69">
        <v>444</v>
      </c>
      <c r="Q69">
        <v>225.5</v>
      </c>
      <c r="R69">
        <v>241</v>
      </c>
      <c r="S69">
        <v>2287.5</v>
      </c>
      <c r="T69">
        <v>164.5</v>
      </c>
      <c r="U69">
        <v>74.8</v>
      </c>
      <c r="V69">
        <v>90.5</v>
      </c>
      <c r="W69">
        <v>107.3</v>
      </c>
      <c r="X69">
        <v>120.5</v>
      </c>
      <c r="Y69">
        <v>220.5</v>
      </c>
      <c r="Z69">
        <v>74</v>
      </c>
      <c r="AA69">
        <v>196</v>
      </c>
      <c r="AB69">
        <v>116</v>
      </c>
      <c r="AC69">
        <v>310</v>
      </c>
      <c r="AD69">
        <v>80.5</v>
      </c>
      <c r="AE69">
        <v>261.5</v>
      </c>
      <c r="AF69">
        <v>98.3</v>
      </c>
      <c r="AG69">
        <v>106.5</v>
      </c>
      <c r="AH69">
        <v>219.5</v>
      </c>
      <c r="AI69">
        <v>510.3</v>
      </c>
      <c r="AJ69">
        <v>152.5</v>
      </c>
      <c r="AK69">
        <v>116.5</v>
      </c>
      <c r="AL69">
        <v>891.5</v>
      </c>
      <c r="AM69">
        <v>502</v>
      </c>
      <c r="AN69">
        <v>18841.5</v>
      </c>
      <c r="AO69">
        <v>47.5</v>
      </c>
      <c r="AP69">
        <v>2117.5</v>
      </c>
      <c r="AQ69">
        <v>121</v>
      </c>
      <c r="AR69">
        <v>26</v>
      </c>
    </row>
    <row r="70" spans="1:44" ht="16" x14ac:dyDescent="0.2">
      <c r="A70" t="s">
        <v>433</v>
      </c>
      <c r="B70" s="1" t="s">
        <v>443</v>
      </c>
      <c r="C70" s="1" t="s">
        <v>262</v>
      </c>
      <c r="D70">
        <v>345.5</v>
      </c>
      <c r="E70">
        <v>152.5</v>
      </c>
      <c r="F70">
        <v>823.5</v>
      </c>
      <c r="G70">
        <v>113</v>
      </c>
      <c r="H70">
        <v>286.8</v>
      </c>
      <c r="I70">
        <v>818.5</v>
      </c>
      <c r="J70">
        <v>453.5</v>
      </c>
      <c r="K70">
        <v>330</v>
      </c>
      <c r="L70">
        <v>1229.8</v>
      </c>
      <c r="M70">
        <v>2270</v>
      </c>
      <c r="N70">
        <v>892</v>
      </c>
      <c r="O70">
        <v>353.5</v>
      </c>
      <c r="P70">
        <v>2002</v>
      </c>
      <c r="Q70">
        <v>1057.5</v>
      </c>
      <c r="R70">
        <v>984</v>
      </c>
      <c r="S70">
        <v>4098.5</v>
      </c>
      <c r="T70">
        <v>994.5</v>
      </c>
      <c r="U70">
        <v>183.8</v>
      </c>
      <c r="V70">
        <v>197.5</v>
      </c>
      <c r="W70">
        <v>744.3</v>
      </c>
      <c r="X70">
        <v>265</v>
      </c>
      <c r="Y70">
        <v>578</v>
      </c>
      <c r="Z70">
        <v>153.5</v>
      </c>
      <c r="AA70">
        <v>991</v>
      </c>
      <c r="AB70">
        <v>667.5</v>
      </c>
      <c r="AC70">
        <v>487.5</v>
      </c>
      <c r="AD70">
        <v>96.5</v>
      </c>
      <c r="AE70">
        <v>1075</v>
      </c>
      <c r="AF70">
        <v>522.29999999999995</v>
      </c>
      <c r="AG70">
        <v>186.5</v>
      </c>
      <c r="AH70">
        <v>385</v>
      </c>
      <c r="AI70">
        <v>476.3</v>
      </c>
      <c r="AJ70">
        <v>239</v>
      </c>
      <c r="AK70">
        <v>179</v>
      </c>
      <c r="AL70">
        <v>323</v>
      </c>
      <c r="AM70">
        <v>230</v>
      </c>
      <c r="AN70">
        <v>9686</v>
      </c>
      <c r="AO70">
        <v>47.5</v>
      </c>
      <c r="AP70">
        <v>1061.5</v>
      </c>
      <c r="AQ70">
        <v>407</v>
      </c>
      <c r="AR70">
        <v>37</v>
      </c>
    </row>
    <row r="71" spans="1:44" ht="16" x14ac:dyDescent="0.2">
      <c r="A71" t="s">
        <v>434</v>
      </c>
      <c r="B71" s="1" t="s">
        <v>443</v>
      </c>
      <c r="C71" s="1" t="s">
        <v>262</v>
      </c>
      <c r="D71">
        <v>1208</v>
      </c>
      <c r="E71">
        <v>545.5</v>
      </c>
      <c r="F71">
        <v>1045.5</v>
      </c>
      <c r="G71">
        <v>511.5</v>
      </c>
      <c r="H71">
        <v>634.79999999999995</v>
      </c>
      <c r="I71">
        <v>874</v>
      </c>
      <c r="J71">
        <v>891.5</v>
      </c>
      <c r="K71">
        <v>441</v>
      </c>
      <c r="L71">
        <v>534.79999999999995</v>
      </c>
      <c r="M71">
        <v>1796</v>
      </c>
      <c r="N71">
        <v>721</v>
      </c>
      <c r="O71">
        <v>453.5</v>
      </c>
      <c r="P71">
        <v>890</v>
      </c>
      <c r="Q71">
        <v>1084</v>
      </c>
      <c r="R71">
        <v>1027</v>
      </c>
      <c r="S71">
        <v>1167</v>
      </c>
      <c r="T71">
        <v>774</v>
      </c>
      <c r="U71">
        <v>561.79999999999995</v>
      </c>
      <c r="V71">
        <v>774.5</v>
      </c>
      <c r="W71">
        <v>896.8</v>
      </c>
      <c r="X71">
        <v>443.5</v>
      </c>
      <c r="Y71">
        <v>551.5</v>
      </c>
      <c r="Z71">
        <v>742</v>
      </c>
      <c r="AA71">
        <v>957</v>
      </c>
      <c r="AB71">
        <v>1158</v>
      </c>
      <c r="AC71">
        <v>422</v>
      </c>
      <c r="AD71">
        <v>592.5</v>
      </c>
      <c r="AE71">
        <v>534.5</v>
      </c>
      <c r="AF71">
        <v>956.3</v>
      </c>
      <c r="AG71">
        <v>489.5</v>
      </c>
      <c r="AH71">
        <v>743.5</v>
      </c>
      <c r="AI71">
        <v>675.3</v>
      </c>
      <c r="AJ71">
        <v>852.5</v>
      </c>
      <c r="AK71">
        <v>641</v>
      </c>
      <c r="AL71">
        <v>310</v>
      </c>
      <c r="AM71">
        <v>559.5</v>
      </c>
      <c r="AN71">
        <v>9934</v>
      </c>
      <c r="AO71">
        <v>178.5</v>
      </c>
      <c r="AP71">
        <v>507.5</v>
      </c>
      <c r="AQ71">
        <v>700</v>
      </c>
      <c r="AR71">
        <v>201</v>
      </c>
    </row>
    <row r="72" spans="1:44" ht="16" x14ac:dyDescent="0.2">
      <c r="A72" t="s">
        <v>435</v>
      </c>
      <c r="B72" s="1" t="s">
        <v>443</v>
      </c>
      <c r="C72" s="1" t="s">
        <v>262</v>
      </c>
      <c r="D72">
        <v>1202</v>
      </c>
      <c r="E72">
        <v>846.5</v>
      </c>
      <c r="F72">
        <v>1264</v>
      </c>
      <c r="G72">
        <v>585</v>
      </c>
      <c r="H72">
        <v>1029.8</v>
      </c>
      <c r="I72">
        <v>977.5</v>
      </c>
      <c r="J72">
        <v>1088.5</v>
      </c>
      <c r="K72">
        <v>1374.5</v>
      </c>
      <c r="L72">
        <v>3747.8</v>
      </c>
      <c r="M72">
        <v>8341</v>
      </c>
      <c r="N72">
        <v>4450</v>
      </c>
      <c r="O72">
        <v>1867.5</v>
      </c>
      <c r="P72">
        <v>1432.5</v>
      </c>
      <c r="Q72">
        <v>1284.5</v>
      </c>
      <c r="R72">
        <v>753</v>
      </c>
      <c r="S72">
        <v>2212.5</v>
      </c>
      <c r="T72">
        <v>734</v>
      </c>
      <c r="U72">
        <v>629.79999999999995</v>
      </c>
      <c r="V72">
        <v>1505.5</v>
      </c>
      <c r="W72">
        <v>748.3</v>
      </c>
      <c r="X72">
        <v>690</v>
      </c>
      <c r="Y72">
        <v>1223</v>
      </c>
      <c r="Z72">
        <v>571.5</v>
      </c>
      <c r="AA72">
        <v>763</v>
      </c>
      <c r="AB72">
        <v>1526.5</v>
      </c>
      <c r="AC72">
        <v>3430</v>
      </c>
      <c r="AD72">
        <v>711.5</v>
      </c>
      <c r="AE72">
        <v>1221.5</v>
      </c>
      <c r="AF72">
        <v>928.3</v>
      </c>
      <c r="AG72">
        <v>1264</v>
      </c>
      <c r="AH72">
        <v>1419</v>
      </c>
      <c r="AI72">
        <v>3201.3</v>
      </c>
      <c r="AJ72">
        <v>1472</v>
      </c>
      <c r="AK72">
        <v>1497</v>
      </c>
      <c r="AL72">
        <v>1477</v>
      </c>
      <c r="AM72">
        <v>1313.5</v>
      </c>
      <c r="AN72">
        <v>19544</v>
      </c>
      <c r="AO72">
        <v>228</v>
      </c>
      <c r="AP72">
        <v>210</v>
      </c>
      <c r="AQ72">
        <v>1515</v>
      </c>
      <c r="AR72">
        <v>157</v>
      </c>
    </row>
    <row r="73" spans="1:44" ht="16" x14ac:dyDescent="0.2">
      <c r="A73" t="s">
        <v>436</v>
      </c>
      <c r="B73" s="1" t="s">
        <v>443</v>
      </c>
      <c r="C73" s="1" t="s">
        <v>262</v>
      </c>
      <c r="D73">
        <v>1262.5</v>
      </c>
      <c r="E73">
        <v>536</v>
      </c>
      <c r="F73">
        <v>431.5</v>
      </c>
      <c r="G73">
        <v>1025</v>
      </c>
      <c r="H73">
        <v>462.8</v>
      </c>
      <c r="I73">
        <v>521</v>
      </c>
      <c r="J73">
        <v>374.5</v>
      </c>
      <c r="K73">
        <v>333</v>
      </c>
      <c r="L73">
        <v>215.8</v>
      </c>
      <c r="M73">
        <v>667</v>
      </c>
      <c r="N73">
        <v>268</v>
      </c>
      <c r="O73">
        <v>799.5</v>
      </c>
      <c r="P73">
        <v>1029</v>
      </c>
      <c r="Q73">
        <v>814.5</v>
      </c>
      <c r="R73">
        <v>409</v>
      </c>
      <c r="S73">
        <v>4691.5</v>
      </c>
      <c r="T73">
        <v>733.5</v>
      </c>
      <c r="U73">
        <v>302.8</v>
      </c>
      <c r="V73">
        <v>438</v>
      </c>
      <c r="W73">
        <v>1047.8</v>
      </c>
      <c r="X73">
        <v>368</v>
      </c>
      <c r="Y73">
        <v>406</v>
      </c>
      <c r="Z73">
        <v>229</v>
      </c>
      <c r="AA73">
        <v>799</v>
      </c>
      <c r="AB73">
        <v>931.5</v>
      </c>
      <c r="AC73">
        <v>455</v>
      </c>
      <c r="AD73">
        <v>332</v>
      </c>
      <c r="AE73">
        <v>1487</v>
      </c>
      <c r="AF73">
        <v>915.3</v>
      </c>
      <c r="AG73">
        <v>307</v>
      </c>
      <c r="AH73">
        <v>319</v>
      </c>
      <c r="AI73">
        <v>469.8</v>
      </c>
      <c r="AJ73">
        <v>411</v>
      </c>
      <c r="AK73">
        <v>400</v>
      </c>
      <c r="AL73">
        <v>287</v>
      </c>
      <c r="AM73">
        <v>821</v>
      </c>
      <c r="AN73">
        <v>15510</v>
      </c>
      <c r="AO73">
        <v>262.5</v>
      </c>
      <c r="AP73">
        <v>179.5</v>
      </c>
      <c r="AQ73">
        <v>605</v>
      </c>
      <c r="AR73">
        <v>247</v>
      </c>
    </row>
    <row r="74" spans="1:44" ht="16" x14ac:dyDescent="0.2">
      <c r="A74" t="s">
        <v>437</v>
      </c>
      <c r="B74" s="1" t="s">
        <v>443</v>
      </c>
      <c r="C74" s="1" t="s">
        <v>262</v>
      </c>
      <c r="D74">
        <v>1428.5</v>
      </c>
      <c r="E74">
        <v>601.5</v>
      </c>
      <c r="F74">
        <v>422</v>
      </c>
      <c r="G74">
        <v>819.5</v>
      </c>
      <c r="H74">
        <v>530.79999999999995</v>
      </c>
      <c r="I74">
        <v>818.5</v>
      </c>
      <c r="J74">
        <v>430</v>
      </c>
      <c r="K74">
        <v>2753</v>
      </c>
      <c r="L74">
        <v>832.8</v>
      </c>
      <c r="M74">
        <v>1927</v>
      </c>
      <c r="N74">
        <v>1113</v>
      </c>
      <c r="O74">
        <v>688.5</v>
      </c>
      <c r="P74">
        <v>841</v>
      </c>
      <c r="Q74">
        <v>833</v>
      </c>
      <c r="R74">
        <v>512</v>
      </c>
      <c r="S74">
        <v>2196.5</v>
      </c>
      <c r="T74">
        <v>635</v>
      </c>
      <c r="U74">
        <v>611.79999999999995</v>
      </c>
      <c r="V74">
        <v>735</v>
      </c>
      <c r="W74">
        <v>682.3</v>
      </c>
      <c r="X74">
        <v>696</v>
      </c>
      <c r="Y74">
        <v>529.5</v>
      </c>
      <c r="Z74">
        <v>424.5</v>
      </c>
      <c r="AA74">
        <v>864</v>
      </c>
      <c r="AB74">
        <v>1427</v>
      </c>
      <c r="AC74">
        <v>1064.5</v>
      </c>
      <c r="AD74">
        <v>470</v>
      </c>
      <c r="AE74">
        <v>7047.5</v>
      </c>
      <c r="AF74">
        <v>1097.8</v>
      </c>
      <c r="AG74">
        <v>477</v>
      </c>
      <c r="AH74">
        <v>484.5</v>
      </c>
      <c r="AI74">
        <v>1204.3</v>
      </c>
      <c r="AJ74">
        <v>475</v>
      </c>
      <c r="AK74">
        <v>447.5</v>
      </c>
      <c r="AL74">
        <v>441</v>
      </c>
      <c r="AM74">
        <v>774</v>
      </c>
      <c r="AN74">
        <v>9921</v>
      </c>
      <c r="AO74">
        <v>204.5</v>
      </c>
      <c r="AP74">
        <v>150</v>
      </c>
      <c r="AQ74">
        <v>641</v>
      </c>
      <c r="AR74">
        <v>200.5</v>
      </c>
    </row>
    <row r="75" spans="1:44" ht="16" x14ac:dyDescent="0.2">
      <c r="A75" t="s">
        <v>438</v>
      </c>
      <c r="B75" s="1" t="s">
        <v>443</v>
      </c>
      <c r="C75" s="1" t="s">
        <v>262</v>
      </c>
      <c r="D75">
        <v>143</v>
      </c>
      <c r="E75">
        <v>101.5</v>
      </c>
      <c r="F75">
        <v>669</v>
      </c>
      <c r="G75">
        <v>119.5</v>
      </c>
      <c r="H75">
        <v>136.80000000000001</v>
      </c>
      <c r="I75">
        <v>241</v>
      </c>
      <c r="J75">
        <v>313.5</v>
      </c>
      <c r="K75">
        <v>291</v>
      </c>
      <c r="L75">
        <v>268.8</v>
      </c>
      <c r="M75">
        <v>942</v>
      </c>
      <c r="N75">
        <v>317.5</v>
      </c>
      <c r="O75">
        <v>243.5</v>
      </c>
      <c r="P75">
        <v>725.5</v>
      </c>
      <c r="Q75">
        <v>704.5</v>
      </c>
      <c r="R75">
        <v>344</v>
      </c>
      <c r="S75">
        <v>1883</v>
      </c>
      <c r="T75">
        <v>601</v>
      </c>
      <c r="U75">
        <v>91.3</v>
      </c>
      <c r="V75">
        <v>118.5</v>
      </c>
      <c r="W75">
        <v>561.79999999999995</v>
      </c>
      <c r="X75">
        <v>135.5</v>
      </c>
      <c r="Y75">
        <v>279.5</v>
      </c>
      <c r="Z75">
        <v>76.5</v>
      </c>
      <c r="AA75">
        <v>627</v>
      </c>
      <c r="AB75">
        <v>365</v>
      </c>
      <c r="AC75">
        <v>223</v>
      </c>
      <c r="AD75">
        <v>67</v>
      </c>
      <c r="AE75">
        <v>689.5</v>
      </c>
      <c r="AF75">
        <v>386.3</v>
      </c>
      <c r="AG75">
        <v>122</v>
      </c>
      <c r="AH75">
        <v>260.5</v>
      </c>
      <c r="AI75">
        <v>336.8</v>
      </c>
      <c r="AJ75">
        <v>131.5</v>
      </c>
      <c r="AK75">
        <v>139</v>
      </c>
      <c r="AL75">
        <v>241.5</v>
      </c>
      <c r="AM75">
        <v>482.5</v>
      </c>
      <c r="AN75">
        <v>17215</v>
      </c>
      <c r="AO75">
        <v>36</v>
      </c>
      <c r="AP75">
        <v>93.5</v>
      </c>
      <c r="AQ75">
        <v>226</v>
      </c>
      <c r="AR75">
        <v>25</v>
      </c>
    </row>
    <row r="76" spans="1:44" ht="16" x14ac:dyDescent="0.2">
      <c r="A76" t="s">
        <v>439</v>
      </c>
      <c r="B76" s="1" t="s">
        <v>443</v>
      </c>
      <c r="C76" s="1" t="s">
        <v>262</v>
      </c>
      <c r="D76">
        <v>353.5</v>
      </c>
      <c r="E76">
        <v>289.5</v>
      </c>
      <c r="F76">
        <v>467</v>
      </c>
      <c r="G76">
        <v>203.5</v>
      </c>
      <c r="H76">
        <v>635.79999999999995</v>
      </c>
      <c r="I76">
        <v>333</v>
      </c>
      <c r="J76">
        <v>371.5</v>
      </c>
      <c r="K76">
        <v>341</v>
      </c>
      <c r="L76">
        <v>1689.8</v>
      </c>
      <c r="M76">
        <v>3732</v>
      </c>
      <c r="N76">
        <v>2291</v>
      </c>
      <c r="O76">
        <v>1102</v>
      </c>
      <c r="P76">
        <v>465</v>
      </c>
      <c r="Q76">
        <v>358.5</v>
      </c>
      <c r="R76">
        <v>924.5</v>
      </c>
      <c r="S76">
        <v>359.5</v>
      </c>
      <c r="T76">
        <v>173</v>
      </c>
      <c r="U76">
        <v>324.8</v>
      </c>
      <c r="V76">
        <v>451.5</v>
      </c>
      <c r="W76">
        <v>182.3</v>
      </c>
      <c r="X76">
        <v>523</v>
      </c>
      <c r="Y76">
        <v>523.5</v>
      </c>
      <c r="Z76">
        <v>170.5</v>
      </c>
      <c r="AA76">
        <v>184</v>
      </c>
      <c r="AB76">
        <v>713</v>
      </c>
      <c r="AC76">
        <v>1403</v>
      </c>
      <c r="AD76">
        <v>293.5</v>
      </c>
      <c r="AE76">
        <v>604</v>
      </c>
      <c r="AF76">
        <v>318.3</v>
      </c>
      <c r="AG76">
        <v>504.5</v>
      </c>
      <c r="AH76">
        <v>542</v>
      </c>
      <c r="AI76">
        <v>1331.3</v>
      </c>
      <c r="AJ76">
        <v>441</v>
      </c>
      <c r="AK76">
        <v>546.5</v>
      </c>
      <c r="AL76">
        <v>706</v>
      </c>
      <c r="AM76">
        <v>934.5</v>
      </c>
      <c r="AN76">
        <v>20444</v>
      </c>
      <c r="AO76">
        <v>101.5</v>
      </c>
      <c r="AP76">
        <v>191</v>
      </c>
      <c r="AQ76">
        <v>639.5</v>
      </c>
      <c r="AR76">
        <v>52.5</v>
      </c>
    </row>
    <row r="77" spans="1:44" ht="16" x14ac:dyDescent="0.2">
      <c r="A77" t="s">
        <v>440</v>
      </c>
      <c r="B77" s="1" t="s">
        <v>443</v>
      </c>
      <c r="C77" s="1" t="s">
        <v>262</v>
      </c>
      <c r="D77">
        <v>79.5</v>
      </c>
      <c r="E77">
        <v>49</v>
      </c>
      <c r="F77">
        <v>47</v>
      </c>
      <c r="G77">
        <v>61.5</v>
      </c>
      <c r="H77">
        <v>122.8</v>
      </c>
      <c r="I77">
        <v>294</v>
      </c>
      <c r="J77">
        <v>85</v>
      </c>
      <c r="K77">
        <v>99.5</v>
      </c>
      <c r="L77">
        <v>332.8</v>
      </c>
      <c r="M77">
        <v>1508</v>
      </c>
      <c r="N77">
        <v>476</v>
      </c>
      <c r="O77">
        <v>140</v>
      </c>
      <c r="P77">
        <v>210</v>
      </c>
      <c r="Q77">
        <v>171</v>
      </c>
      <c r="R77">
        <v>80</v>
      </c>
      <c r="S77">
        <v>596.5</v>
      </c>
      <c r="T77">
        <v>136</v>
      </c>
      <c r="U77">
        <v>50.8</v>
      </c>
      <c r="V77">
        <v>100</v>
      </c>
      <c r="W77">
        <v>84.8</v>
      </c>
      <c r="X77">
        <v>45</v>
      </c>
      <c r="Y77">
        <v>187.5</v>
      </c>
      <c r="Z77">
        <v>35.5</v>
      </c>
      <c r="AA77">
        <v>99</v>
      </c>
      <c r="AB77">
        <v>1065</v>
      </c>
      <c r="AC77">
        <v>251</v>
      </c>
      <c r="AD77">
        <v>40.5</v>
      </c>
      <c r="AE77">
        <v>216</v>
      </c>
      <c r="AF77">
        <v>83.8</v>
      </c>
      <c r="AG77">
        <v>115.5</v>
      </c>
      <c r="AH77">
        <v>110</v>
      </c>
      <c r="AI77">
        <v>493.3</v>
      </c>
      <c r="AJ77">
        <v>77</v>
      </c>
      <c r="AK77">
        <v>107</v>
      </c>
      <c r="AL77">
        <v>102.5</v>
      </c>
      <c r="AM77">
        <v>356</v>
      </c>
      <c r="AN77">
        <v>3058</v>
      </c>
      <c r="AO77">
        <v>62</v>
      </c>
      <c r="AP77">
        <v>12.5</v>
      </c>
      <c r="AQ77">
        <v>147.5</v>
      </c>
      <c r="AR77">
        <v>14</v>
      </c>
    </row>
    <row r="78" spans="1:44" ht="16" x14ac:dyDescent="0.2">
      <c r="A78" t="s">
        <v>441</v>
      </c>
      <c r="B78" s="1" t="s">
        <v>443</v>
      </c>
      <c r="C78" s="1" t="s">
        <v>262</v>
      </c>
      <c r="D78">
        <v>325.5</v>
      </c>
      <c r="E78">
        <v>262.5</v>
      </c>
      <c r="F78">
        <v>1003</v>
      </c>
      <c r="G78">
        <v>188.5</v>
      </c>
      <c r="H78">
        <v>239.8</v>
      </c>
      <c r="I78">
        <v>1080.5</v>
      </c>
      <c r="J78">
        <v>712.5</v>
      </c>
      <c r="K78">
        <v>6508</v>
      </c>
      <c r="L78">
        <v>1101.8</v>
      </c>
      <c r="M78">
        <v>2372</v>
      </c>
      <c r="N78">
        <v>907</v>
      </c>
      <c r="O78">
        <v>767</v>
      </c>
      <c r="P78">
        <v>1657</v>
      </c>
      <c r="Q78">
        <v>810.5</v>
      </c>
      <c r="R78">
        <v>1116.5</v>
      </c>
      <c r="S78">
        <v>1863</v>
      </c>
      <c r="T78">
        <v>639</v>
      </c>
      <c r="U78">
        <v>245.8</v>
      </c>
      <c r="V78">
        <v>432</v>
      </c>
      <c r="W78">
        <v>605.29999999999995</v>
      </c>
      <c r="X78">
        <v>209.5</v>
      </c>
      <c r="Y78">
        <v>492.5</v>
      </c>
      <c r="Z78">
        <v>370</v>
      </c>
      <c r="AA78">
        <v>780.5</v>
      </c>
      <c r="AB78">
        <v>616</v>
      </c>
      <c r="AC78">
        <v>468.5</v>
      </c>
      <c r="AD78">
        <v>236.5</v>
      </c>
      <c r="AE78">
        <v>499.5</v>
      </c>
      <c r="AF78">
        <v>494.3</v>
      </c>
      <c r="AG78">
        <v>270.5</v>
      </c>
      <c r="AH78">
        <v>662</v>
      </c>
      <c r="AI78">
        <v>551.79999999999995</v>
      </c>
      <c r="AJ78">
        <v>442</v>
      </c>
      <c r="AK78">
        <v>275.5</v>
      </c>
      <c r="AL78">
        <v>206</v>
      </c>
      <c r="AM78">
        <v>310</v>
      </c>
      <c r="AN78">
        <v>17873</v>
      </c>
      <c r="AO78">
        <v>573.5</v>
      </c>
      <c r="AP78">
        <v>99.5</v>
      </c>
      <c r="AQ78">
        <v>595.5</v>
      </c>
      <c r="AR78">
        <v>29</v>
      </c>
    </row>
    <row r="79" spans="1:44" ht="16" x14ac:dyDescent="0.2">
      <c r="A79" t="s">
        <v>442</v>
      </c>
      <c r="B79" s="1" t="s">
        <v>443</v>
      </c>
      <c r="C79" s="1" t="s">
        <v>262</v>
      </c>
      <c r="D79">
        <v>316.5</v>
      </c>
      <c r="E79">
        <v>197</v>
      </c>
      <c r="F79">
        <v>391</v>
      </c>
      <c r="G79">
        <v>415.5</v>
      </c>
      <c r="H79">
        <v>253.3</v>
      </c>
      <c r="I79">
        <v>204</v>
      </c>
      <c r="J79">
        <v>313</v>
      </c>
      <c r="K79">
        <v>168</v>
      </c>
      <c r="L79">
        <v>655.8</v>
      </c>
      <c r="M79">
        <v>2522</v>
      </c>
      <c r="N79">
        <v>924</v>
      </c>
      <c r="O79">
        <v>256.5</v>
      </c>
      <c r="P79">
        <v>291.5</v>
      </c>
      <c r="Q79">
        <v>349.5</v>
      </c>
      <c r="R79">
        <v>232</v>
      </c>
      <c r="S79">
        <v>665.5</v>
      </c>
      <c r="T79">
        <v>207.5</v>
      </c>
      <c r="U79">
        <v>166.8</v>
      </c>
      <c r="V79">
        <v>303.5</v>
      </c>
      <c r="W79">
        <v>159.30000000000001</v>
      </c>
      <c r="X79">
        <v>133</v>
      </c>
      <c r="Y79">
        <v>262.5</v>
      </c>
      <c r="Z79">
        <v>179</v>
      </c>
      <c r="AA79">
        <v>339</v>
      </c>
      <c r="AB79">
        <v>619</v>
      </c>
      <c r="AC79">
        <v>1324</v>
      </c>
      <c r="AD79">
        <v>332.5</v>
      </c>
      <c r="AE79">
        <v>509.5</v>
      </c>
      <c r="AF79">
        <v>247.3</v>
      </c>
      <c r="AG79">
        <v>293.5</v>
      </c>
      <c r="AH79">
        <v>251.5</v>
      </c>
      <c r="AI79">
        <v>986.3</v>
      </c>
      <c r="AJ79">
        <v>256</v>
      </c>
      <c r="AK79">
        <v>376</v>
      </c>
      <c r="AL79">
        <v>369</v>
      </c>
      <c r="AM79">
        <v>1125.5</v>
      </c>
      <c r="AN79">
        <v>23064.5</v>
      </c>
      <c r="AO79">
        <v>130.5</v>
      </c>
      <c r="AP79">
        <v>144</v>
      </c>
      <c r="AQ79">
        <v>785</v>
      </c>
      <c r="AR79">
        <v>599.5</v>
      </c>
    </row>
    <row r="80" spans="1:44" x14ac:dyDescent="0.15">
      <c r="A80" s="1" t="s">
        <v>390</v>
      </c>
      <c r="D80" s="1">
        <f>AVERAGE(D42:D79)</f>
        <v>707.77631578947364</v>
      </c>
      <c r="E80" s="1">
        <f t="shared" ref="E80:AR80" si="2">AVERAGE(E42:E79)</f>
        <v>328.30263157894734</v>
      </c>
      <c r="F80" s="1">
        <f t="shared" si="2"/>
        <v>936.75</v>
      </c>
      <c r="G80" s="1">
        <f t="shared" si="2"/>
        <v>446.82894736842104</v>
      </c>
      <c r="H80" s="1">
        <f t="shared" si="2"/>
        <v>379.98421052631556</v>
      </c>
      <c r="I80" s="1">
        <f t="shared" si="2"/>
        <v>652.56578947368416</v>
      </c>
      <c r="J80" s="1">
        <f t="shared" si="2"/>
        <v>564.92105263157896</v>
      </c>
      <c r="K80" s="1">
        <f t="shared" si="2"/>
        <v>1173.8815789473683</v>
      </c>
      <c r="L80" s="1">
        <f t="shared" si="2"/>
        <v>873.73421052631522</v>
      </c>
      <c r="M80" s="1">
        <f t="shared" si="2"/>
        <v>2334.3289473684213</v>
      </c>
      <c r="N80" s="1">
        <f t="shared" si="2"/>
        <v>1064.2763157894738</v>
      </c>
      <c r="O80" s="1">
        <f t="shared" si="2"/>
        <v>561.02631578947364</v>
      </c>
      <c r="P80" s="1">
        <f t="shared" si="2"/>
        <v>1195.5526315789473</v>
      </c>
      <c r="Q80" s="1">
        <f t="shared" si="2"/>
        <v>993.03947368421052</v>
      </c>
      <c r="R80" s="1">
        <f t="shared" si="2"/>
        <v>717.23684210526312</v>
      </c>
      <c r="S80" s="1">
        <f t="shared" si="2"/>
        <v>3175.6315789473683</v>
      </c>
      <c r="T80" s="1">
        <f t="shared" si="2"/>
        <v>853.68421052631584</v>
      </c>
      <c r="U80" s="1">
        <f t="shared" si="2"/>
        <v>296.27368421052626</v>
      </c>
      <c r="V80" s="1">
        <f t="shared" si="2"/>
        <v>452.15789473684208</v>
      </c>
      <c r="W80" s="1">
        <f t="shared" si="2"/>
        <v>652.01052631578909</v>
      </c>
      <c r="X80" s="1">
        <f t="shared" si="2"/>
        <v>346.85526315789474</v>
      </c>
      <c r="Y80" s="1">
        <f t="shared" si="2"/>
        <v>561.06578947368416</v>
      </c>
      <c r="Z80" s="1">
        <f t="shared" si="2"/>
        <v>275.03947368421052</v>
      </c>
      <c r="AA80" s="1">
        <f t="shared" si="2"/>
        <v>855.84210526315792</v>
      </c>
      <c r="AB80" s="1">
        <f t="shared" si="2"/>
        <v>805.88157894736844</v>
      </c>
      <c r="AC80" s="1">
        <f t="shared" si="2"/>
        <v>730.96052631578948</v>
      </c>
      <c r="AD80" s="1">
        <f t="shared" si="2"/>
        <v>270.68421052631578</v>
      </c>
      <c r="AE80" s="1">
        <f t="shared" si="2"/>
        <v>1146.3421052631579</v>
      </c>
      <c r="AF80" s="1">
        <f t="shared" si="2"/>
        <v>647.32631578947337</v>
      </c>
      <c r="AG80" s="1">
        <f t="shared" si="2"/>
        <v>375.28947368421052</v>
      </c>
      <c r="AH80" s="1">
        <f t="shared" si="2"/>
        <v>538.17105263157896</v>
      </c>
      <c r="AI80" s="1">
        <f t="shared" si="2"/>
        <v>825.77368421052586</v>
      </c>
      <c r="AJ80" s="1">
        <f t="shared" si="2"/>
        <v>411.57894736842104</v>
      </c>
      <c r="AK80" s="1">
        <f t="shared" si="2"/>
        <v>468</v>
      </c>
      <c r="AL80" s="1">
        <f t="shared" si="2"/>
        <v>386.03947368421052</v>
      </c>
      <c r="AM80" s="1">
        <f t="shared" si="2"/>
        <v>477.23684210526318</v>
      </c>
      <c r="AN80" s="1">
        <f t="shared" si="2"/>
        <v>12348.157894736842</v>
      </c>
      <c r="AO80" s="1">
        <f t="shared" si="2"/>
        <v>201.22368421052633</v>
      </c>
      <c r="AP80" s="1">
        <f t="shared" si="2"/>
        <v>678.65789473684208</v>
      </c>
      <c r="AQ80" s="1">
        <f t="shared" si="2"/>
        <v>530.56578947368416</v>
      </c>
      <c r="AR80" s="1">
        <f t="shared" si="2"/>
        <v>100.44736842105263</v>
      </c>
    </row>
    <row r="81" spans="1:44" x14ac:dyDescent="0.15">
      <c r="A81" s="1" t="s">
        <v>447</v>
      </c>
      <c r="D81" s="1">
        <f>STDEV(D42:D79)</f>
        <v>1058.8472358576364</v>
      </c>
      <c r="E81" s="1">
        <f t="shared" ref="E81:AR81" si="3">STDEV(E42:E79)</f>
        <v>294.99261418774552</v>
      </c>
      <c r="F81" s="1">
        <f t="shared" si="3"/>
        <v>1057.2458403284886</v>
      </c>
      <c r="G81" s="1">
        <f t="shared" si="3"/>
        <v>621.35037419943751</v>
      </c>
      <c r="H81" s="1">
        <f t="shared" si="3"/>
        <v>267.78342956456447</v>
      </c>
      <c r="I81" s="1">
        <f t="shared" si="3"/>
        <v>679.8163918558057</v>
      </c>
      <c r="J81" s="1">
        <f t="shared" si="3"/>
        <v>598.18053550606396</v>
      </c>
      <c r="K81" s="1">
        <f t="shared" si="3"/>
        <v>2562.8055900427166</v>
      </c>
      <c r="L81" s="1">
        <f t="shared" si="3"/>
        <v>771.42063727179368</v>
      </c>
      <c r="M81" s="1">
        <f t="shared" si="3"/>
        <v>1723.1710134434816</v>
      </c>
      <c r="N81" s="1">
        <f t="shared" si="3"/>
        <v>922.21452550126276</v>
      </c>
      <c r="O81" s="1">
        <f t="shared" si="3"/>
        <v>401.57959978619198</v>
      </c>
      <c r="P81" s="1">
        <f t="shared" si="3"/>
        <v>1106.1968374123096</v>
      </c>
      <c r="Q81" s="1">
        <f t="shared" si="3"/>
        <v>891.55484727357793</v>
      </c>
      <c r="R81" s="1">
        <f t="shared" si="3"/>
        <v>964.45577523791007</v>
      </c>
      <c r="S81" s="1">
        <f t="shared" si="3"/>
        <v>2778.1257819971793</v>
      </c>
      <c r="T81" s="1">
        <f t="shared" si="3"/>
        <v>850.17370578854343</v>
      </c>
      <c r="U81" s="1">
        <f t="shared" si="3"/>
        <v>262.04512576541305</v>
      </c>
      <c r="V81" s="1">
        <f t="shared" si="3"/>
        <v>442.24004587919427</v>
      </c>
      <c r="W81" s="1">
        <f t="shared" si="3"/>
        <v>682.21737670290361</v>
      </c>
      <c r="X81" s="1">
        <f t="shared" si="3"/>
        <v>349.33742125696955</v>
      </c>
      <c r="Y81" s="1">
        <f t="shared" si="3"/>
        <v>527.45016635431796</v>
      </c>
      <c r="Z81" s="1">
        <f t="shared" si="3"/>
        <v>367.5556472224593</v>
      </c>
      <c r="AA81" s="1">
        <f t="shared" si="3"/>
        <v>871.60387346161212</v>
      </c>
      <c r="AB81" s="1">
        <f t="shared" si="3"/>
        <v>558.35101613506629</v>
      </c>
      <c r="AC81" s="1">
        <f t="shared" si="3"/>
        <v>670.3270216597889</v>
      </c>
      <c r="AD81" s="1">
        <f t="shared" si="3"/>
        <v>325.42391108539744</v>
      </c>
      <c r="AE81" s="1">
        <f t="shared" si="3"/>
        <v>1290.7938428214316</v>
      </c>
      <c r="AF81" s="1">
        <f t="shared" si="3"/>
        <v>583.36501654796393</v>
      </c>
      <c r="AG81" s="1">
        <f t="shared" si="3"/>
        <v>296.89896433187016</v>
      </c>
      <c r="AH81" s="1">
        <f t="shared" si="3"/>
        <v>503.85026031061869</v>
      </c>
      <c r="AI81" s="1">
        <f t="shared" si="3"/>
        <v>653.3858483747033</v>
      </c>
      <c r="AJ81" s="1">
        <f t="shared" si="3"/>
        <v>405.06088174888765</v>
      </c>
      <c r="AK81" s="1">
        <f t="shared" si="3"/>
        <v>536.36993083384414</v>
      </c>
      <c r="AL81" s="1">
        <f t="shared" si="3"/>
        <v>314.22866483680463</v>
      </c>
      <c r="AM81" s="1">
        <f t="shared" si="3"/>
        <v>323.25209258832518</v>
      </c>
      <c r="AN81" s="1">
        <f t="shared" si="3"/>
        <v>7127.9143903021541</v>
      </c>
      <c r="AO81" s="1">
        <f t="shared" si="3"/>
        <v>376.12118334259333</v>
      </c>
      <c r="AP81" s="1">
        <f t="shared" si="3"/>
        <v>1677.2403335710749</v>
      </c>
      <c r="AQ81" s="1">
        <f t="shared" si="3"/>
        <v>356.92447855618298</v>
      </c>
      <c r="AR81" s="1">
        <f t="shared" si="3"/>
        <v>145.47925409234816</v>
      </c>
    </row>
    <row r="82" spans="1:44" s="2" customFormat="1" x14ac:dyDescent="0.15">
      <c r="A82" s="13" t="s">
        <v>448</v>
      </c>
      <c r="D82" s="2">
        <f>D80+(2*D81)</f>
        <v>2825.4707875047466</v>
      </c>
      <c r="E82" s="2">
        <f t="shared" ref="E82:AR82" si="4">E80+(2*E81)</f>
        <v>918.28785995443832</v>
      </c>
      <c r="F82" s="2">
        <f t="shared" si="4"/>
        <v>3051.2416806569772</v>
      </c>
      <c r="G82" s="2">
        <f t="shared" si="4"/>
        <v>1689.5296957672961</v>
      </c>
      <c r="H82" s="2">
        <f t="shared" si="4"/>
        <v>915.55106965544451</v>
      </c>
      <c r="I82" s="2">
        <f t="shared" si="4"/>
        <v>2012.1985731852956</v>
      </c>
      <c r="J82" s="2">
        <f t="shared" si="4"/>
        <v>1761.2821236437069</v>
      </c>
      <c r="K82" s="2">
        <f t="shared" si="4"/>
        <v>6299.4927590328016</v>
      </c>
      <c r="L82" s="2">
        <f t="shared" si="4"/>
        <v>2416.5754850699027</v>
      </c>
      <c r="M82" s="2">
        <f t="shared" si="4"/>
        <v>5780.6709742553849</v>
      </c>
      <c r="N82" s="2">
        <f t="shared" si="4"/>
        <v>2908.705366791999</v>
      </c>
      <c r="O82" s="2">
        <f t="shared" si="4"/>
        <v>1364.1855153618576</v>
      </c>
      <c r="P82" s="2">
        <f t="shared" si="4"/>
        <v>3407.9463064035663</v>
      </c>
      <c r="Q82" s="2">
        <f t="shared" si="4"/>
        <v>2776.1491682313663</v>
      </c>
      <c r="R82" s="2">
        <f t="shared" si="4"/>
        <v>2646.1483925810835</v>
      </c>
      <c r="S82" s="2">
        <f t="shared" si="4"/>
        <v>8731.883142941726</v>
      </c>
      <c r="T82" s="2">
        <f t="shared" si="4"/>
        <v>2554.0316221034027</v>
      </c>
      <c r="U82" s="2">
        <f t="shared" si="4"/>
        <v>820.36393574135241</v>
      </c>
      <c r="V82" s="2">
        <f t="shared" si="4"/>
        <v>1336.6379864952305</v>
      </c>
      <c r="W82" s="2">
        <f t="shared" si="4"/>
        <v>2016.4452797215963</v>
      </c>
      <c r="X82" s="2">
        <f t="shared" si="4"/>
        <v>1045.5301056718338</v>
      </c>
      <c r="Y82" s="2">
        <f t="shared" si="4"/>
        <v>1615.9661221823201</v>
      </c>
      <c r="Z82" s="2">
        <f t="shared" si="4"/>
        <v>1010.1507681291291</v>
      </c>
      <c r="AA82" s="2">
        <f t="shared" si="4"/>
        <v>2599.0498521863819</v>
      </c>
      <c r="AB82" s="2">
        <f t="shared" si="4"/>
        <v>1922.5836112175011</v>
      </c>
      <c r="AC82" s="2">
        <f t="shared" si="4"/>
        <v>2071.6145696353674</v>
      </c>
      <c r="AD82" s="2">
        <f t="shared" si="4"/>
        <v>921.53203269711071</v>
      </c>
      <c r="AE82" s="2">
        <f t="shared" si="4"/>
        <v>3727.929790906021</v>
      </c>
      <c r="AF82" s="2">
        <f t="shared" si="4"/>
        <v>1814.0563488854013</v>
      </c>
      <c r="AG82" s="2">
        <f t="shared" si="4"/>
        <v>969.08740234795084</v>
      </c>
      <c r="AH82" s="2">
        <f t="shared" si="4"/>
        <v>1545.8715732528162</v>
      </c>
      <c r="AI82" s="2">
        <f t="shared" si="4"/>
        <v>2132.5453809599326</v>
      </c>
      <c r="AJ82" s="2">
        <f t="shared" si="4"/>
        <v>1221.7007108661965</v>
      </c>
      <c r="AK82" s="2">
        <f t="shared" si="4"/>
        <v>1540.7398616676883</v>
      </c>
      <c r="AL82" s="2">
        <f t="shared" si="4"/>
        <v>1014.4968033578198</v>
      </c>
      <c r="AM82" s="2">
        <f t="shared" si="4"/>
        <v>1123.7410272819136</v>
      </c>
      <c r="AN82" s="2" t="s">
        <v>262</v>
      </c>
      <c r="AO82" s="2">
        <f t="shared" si="4"/>
        <v>953.46605089571301</v>
      </c>
      <c r="AP82" s="2">
        <f t="shared" si="4"/>
        <v>4033.1385618789918</v>
      </c>
      <c r="AQ82" s="2">
        <f t="shared" si="4"/>
        <v>1244.4147465860501</v>
      </c>
      <c r="AR82" s="2">
        <f t="shared" si="4"/>
        <v>391.40587660574897</v>
      </c>
    </row>
  </sheetData>
  <conditionalFormatting sqref="D40:AR4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72 AS4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1:AS7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AL37"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6:AQ37"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P37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6:AR37"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3:AL7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AR7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8EE5-7279-3641-8F73-E03D4CD4D074}">
  <dimension ref="A1:AV38"/>
  <sheetViews>
    <sheetView workbookViewId="0">
      <selection activeCell="AY37" sqref="AY37"/>
    </sheetView>
  </sheetViews>
  <sheetFormatPr baseColWidth="10" defaultColWidth="8.83203125" defaultRowHeight="14" x14ac:dyDescent="0.15"/>
  <cols>
    <col min="1" max="1" width="8.5" style="1" customWidth="1"/>
    <col min="2" max="2" width="16.6640625" style="1" bestFit="1" customWidth="1"/>
    <col min="3" max="3" width="16.5" style="1" bestFit="1" customWidth="1"/>
    <col min="4" max="11" width="10" style="1" bestFit="1" customWidth="1"/>
    <col min="12" max="17" width="11.33203125" style="1" bestFit="1" customWidth="1"/>
    <col min="18" max="25" width="10" style="1" bestFit="1" customWidth="1"/>
    <col min="26" max="26" width="11.33203125" style="1" bestFit="1" customWidth="1"/>
    <col min="27" max="34" width="10" style="1" bestFit="1" customWidth="1"/>
    <col min="35" max="38" width="11.33203125" style="1" bestFit="1" customWidth="1"/>
    <col min="39" max="39" width="10.33203125" style="1" bestFit="1" customWidth="1"/>
    <col min="40" max="40" width="10.5" style="1" bestFit="1" customWidth="1"/>
    <col min="41" max="41" width="10" style="1" bestFit="1" customWidth="1"/>
    <col min="42" max="42" width="9.33203125" style="1" bestFit="1" customWidth="1"/>
    <col min="43" max="44" width="9" style="1" bestFit="1" customWidth="1"/>
    <col min="45" max="45" width="10.1640625" style="1" bestFit="1" customWidth="1"/>
    <col min="46" max="46" width="11.5" style="1" bestFit="1" customWidth="1"/>
    <col min="47" max="16384" width="8.83203125" style="1"/>
  </cols>
  <sheetData>
    <row r="1" spans="1:48" x14ac:dyDescent="0.15">
      <c r="B1" s="2"/>
      <c r="C1" s="2"/>
      <c r="D1" s="1" t="s">
        <v>265</v>
      </c>
      <c r="E1" s="1" t="s">
        <v>265</v>
      </c>
      <c r="F1" s="1" t="s">
        <v>265</v>
      </c>
      <c r="G1" s="1" t="s">
        <v>265</v>
      </c>
      <c r="H1" s="1" t="s">
        <v>265</v>
      </c>
      <c r="I1" s="1" t="s">
        <v>265</v>
      </c>
      <c r="J1" s="1" t="s">
        <v>265</v>
      </c>
      <c r="K1" s="1" t="s">
        <v>265</v>
      </c>
      <c r="L1" s="1" t="s">
        <v>265</v>
      </c>
      <c r="M1" s="1" t="s">
        <v>265</v>
      </c>
      <c r="N1" s="1" t="s">
        <v>265</v>
      </c>
      <c r="O1" s="1" t="s">
        <v>265</v>
      </c>
      <c r="P1" s="1" t="s">
        <v>266</v>
      </c>
      <c r="Q1" s="1" t="s">
        <v>266</v>
      </c>
      <c r="R1" s="1" t="s">
        <v>266</v>
      </c>
      <c r="S1" s="1" t="s">
        <v>266</v>
      </c>
      <c r="T1" s="1" t="s">
        <v>266</v>
      </c>
      <c r="U1" s="1" t="s">
        <v>266</v>
      </c>
      <c r="V1" s="1" t="s">
        <v>266</v>
      </c>
      <c r="W1" s="1" t="s">
        <v>266</v>
      </c>
      <c r="X1" s="1" t="s">
        <v>266</v>
      </c>
      <c r="Y1" s="1" t="s">
        <v>266</v>
      </c>
      <c r="Z1" s="1" t="s">
        <v>266</v>
      </c>
      <c r="AA1" s="1" t="s">
        <v>266</v>
      </c>
      <c r="AB1" s="1" t="s">
        <v>266</v>
      </c>
      <c r="AC1" s="1" t="s">
        <v>266</v>
      </c>
      <c r="AD1" s="1" t="s">
        <v>266</v>
      </c>
      <c r="AE1" s="1" t="s">
        <v>266</v>
      </c>
      <c r="AF1" s="1" t="s">
        <v>266</v>
      </c>
      <c r="AG1" s="1" t="s">
        <v>266</v>
      </c>
      <c r="AH1" s="1" t="s">
        <v>266</v>
      </c>
      <c r="AI1" s="1" t="s">
        <v>266</v>
      </c>
      <c r="AJ1" s="1" t="s">
        <v>266</v>
      </c>
      <c r="AK1" s="1" t="s">
        <v>266</v>
      </c>
      <c r="AL1" s="1" t="s">
        <v>266</v>
      </c>
    </row>
    <row r="2" spans="1:48" x14ac:dyDescent="0.15">
      <c r="B2" s="2"/>
      <c r="C2" s="2"/>
      <c r="D2" s="1" t="s">
        <v>267</v>
      </c>
      <c r="E2" s="1" t="s">
        <v>267</v>
      </c>
      <c r="F2" s="1" t="s">
        <v>267</v>
      </c>
      <c r="G2" s="1" t="s">
        <v>267</v>
      </c>
      <c r="H2" s="1" t="s">
        <v>267</v>
      </c>
      <c r="I2" s="1" t="s">
        <v>267</v>
      </c>
      <c r="J2" s="1" t="s">
        <v>267</v>
      </c>
      <c r="K2" s="1" t="s">
        <v>267</v>
      </c>
      <c r="L2" s="1" t="s">
        <v>267</v>
      </c>
      <c r="M2" s="1" t="s">
        <v>267</v>
      </c>
      <c r="N2" s="1" t="s">
        <v>267</v>
      </c>
      <c r="O2" s="1" t="s">
        <v>267</v>
      </c>
      <c r="P2" s="1" t="s">
        <v>268</v>
      </c>
      <c r="Q2" s="1" t="s">
        <v>268</v>
      </c>
      <c r="R2" s="1" t="s">
        <v>268</v>
      </c>
      <c r="S2" s="1" t="s">
        <v>268</v>
      </c>
      <c r="T2" s="1" t="s">
        <v>268</v>
      </c>
      <c r="U2" s="1" t="s">
        <v>268</v>
      </c>
      <c r="V2" s="1" t="s">
        <v>268</v>
      </c>
      <c r="W2" s="1" t="s">
        <v>268</v>
      </c>
      <c r="X2" s="1" t="s">
        <v>269</v>
      </c>
      <c r="Y2" s="1" t="s">
        <v>269</v>
      </c>
      <c r="Z2" s="1" t="s">
        <v>268</v>
      </c>
      <c r="AA2" s="1" t="s">
        <v>268</v>
      </c>
      <c r="AB2" s="1" t="s">
        <v>268</v>
      </c>
      <c r="AC2" s="1" t="s">
        <v>268</v>
      </c>
      <c r="AD2" s="1" t="s">
        <v>268</v>
      </c>
      <c r="AE2" s="1" t="s">
        <v>268</v>
      </c>
      <c r="AF2" s="1" t="s">
        <v>268</v>
      </c>
      <c r="AG2" s="1" t="s">
        <v>268</v>
      </c>
      <c r="AH2" s="1" t="s">
        <v>268</v>
      </c>
      <c r="AI2" s="1" t="s">
        <v>269</v>
      </c>
      <c r="AJ2" s="1" t="s">
        <v>269</v>
      </c>
      <c r="AK2" s="1" t="s">
        <v>269</v>
      </c>
      <c r="AL2" s="1" t="s">
        <v>269</v>
      </c>
    </row>
    <row r="3" spans="1:48" x14ac:dyDescent="0.15"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  <c r="I3" s="1" t="s">
        <v>275</v>
      </c>
      <c r="J3" s="1" t="s">
        <v>276</v>
      </c>
      <c r="K3" s="1" t="s">
        <v>277</v>
      </c>
      <c r="L3" s="1" t="s">
        <v>278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280</v>
      </c>
      <c r="S3" s="1" t="s">
        <v>281</v>
      </c>
      <c r="T3" s="1" t="s">
        <v>281</v>
      </c>
      <c r="U3" s="1" t="s">
        <v>282</v>
      </c>
      <c r="V3" s="1" t="s">
        <v>282</v>
      </c>
      <c r="W3" s="1" t="s">
        <v>282</v>
      </c>
      <c r="X3" s="1" t="s">
        <v>283</v>
      </c>
      <c r="Y3" s="1" t="s">
        <v>283</v>
      </c>
      <c r="Z3" s="1" t="s">
        <v>284</v>
      </c>
      <c r="AA3" s="1" t="s">
        <v>285</v>
      </c>
      <c r="AB3" s="1" t="s">
        <v>285</v>
      </c>
      <c r="AC3" s="1" t="s">
        <v>286</v>
      </c>
      <c r="AD3" s="1" t="s">
        <v>286</v>
      </c>
      <c r="AE3" s="1" t="s">
        <v>286</v>
      </c>
      <c r="AF3" s="1" t="s">
        <v>287</v>
      </c>
      <c r="AG3" s="1" t="s">
        <v>288</v>
      </c>
      <c r="AH3" s="1" t="s">
        <v>288</v>
      </c>
      <c r="AI3" s="1" t="s">
        <v>289</v>
      </c>
      <c r="AJ3" s="1" t="s">
        <v>289</v>
      </c>
      <c r="AK3" s="1" t="s">
        <v>289</v>
      </c>
      <c r="AL3" s="1" t="s">
        <v>290</v>
      </c>
    </row>
    <row r="4" spans="1:48" x14ac:dyDescent="0.15">
      <c r="D4" s="1" t="s">
        <v>291</v>
      </c>
      <c r="E4" s="1" t="s">
        <v>292</v>
      </c>
      <c r="F4" s="1" t="s">
        <v>293</v>
      </c>
      <c r="G4" s="1" t="s">
        <v>294</v>
      </c>
      <c r="H4" s="1" t="s">
        <v>295</v>
      </c>
      <c r="I4" s="1" t="s">
        <v>296</v>
      </c>
      <c r="J4" s="1" t="s">
        <v>297</v>
      </c>
      <c r="K4" s="1" t="s">
        <v>298</v>
      </c>
      <c r="L4" s="1" t="s">
        <v>299</v>
      </c>
      <c r="M4" s="1" t="s">
        <v>300</v>
      </c>
      <c r="N4" s="1" t="s">
        <v>301</v>
      </c>
      <c r="O4" s="1" t="s">
        <v>302</v>
      </c>
      <c r="P4" s="1" t="s">
        <v>303</v>
      </c>
      <c r="Q4" s="1" t="s">
        <v>304</v>
      </c>
      <c r="R4" s="1" t="s">
        <v>305</v>
      </c>
      <c r="S4" s="1" t="s">
        <v>306</v>
      </c>
      <c r="T4" s="1" t="s">
        <v>307</v>
      </c>
      <c r="U4" s="1" t="s">
        <v>308</v>
      </c>
      <c r="V4" s="1" t="s">
        <v>309</v>
      </c>
      <c r="W4" s="1" t="s">
        <v>310</v>
      </c>
      <c r="X4" s="1" t="s">
        <v>311</v>
      </c>
      <c r="Y4" s="1">
        <v>198313</v>
      </c>
      <c r="Z4" s="1" t="s">
        <v>312</v>
      </c>
      <c r="AA4" s="1" t="s">
        <v>313</v>
      </c>
      <c r="AB4" s="1" t="s">
        <v>314</v>
      </c>
      <c r="AC4" s="1" t="s">
        <v>315</v>
      </c>
      <c r="AD4" s="1" t="s">
        <v>316</v>
      </c>
      <c r="AE4" s="1" t="s">
        <v>317</v>
      </c>
      <c r="AF4" s="1" t="s">
        <v>318</v>
      </c>
      <c r="AG4" s="1" t="s">
        <v>319</v>
      </c>
      <c r="AH4" s="1" t="s">
        <v>320</v>
      </c>
      <c r="AI4" s="1" t="s">
        <v>321</v>
      </c>
      <c r="AJ4" s="1" t="s">
        <v>322</v>
      </c>
      <c r="AK4" s="1" t="s">
        <v>323</v>
      </c>
      <c r="AL4" s="1" t="s">
        <v>324</v>
      </c>
    </row>
    <row r="5" spans="1:48" x14ac:dyDescent="0.15">
      <c r="A5" s="2" t="s">
        <v>325</v>
      </c>
      <c r="B5" s="2" t="s">
        <v>2</v>
      </c>
      <c r="C5" s="2" t="s">
        <v>1</v>
      </c>
      <c r="D5" s="2" t="s">
        <v>326</v>
      </c>
      <c r="E5" s="2" t="s">
        <v>327</v>
      </c>
      <c r="F5" s="2" t="s">
        <v>328</v>
      </c>
      <c r="G5" s="2" t="s">
        <v>329</v>
      </c>
      <c r="H5" s="2" t="s">
        <v>330</v>
      </c>
      <c r="I5" s="2" t="s">
        <v>331</v>
      </c>
      <c r="J5" s="2" t="s">
        <v>332</v>
      </c>
      <c r="K5" s="2" t="s">
        <v>333</v>
      </c>
      <c r="L5" s="2" t="s">
        <v>334</v>
      </c>
      <c r="M5" s="2" t="s">
        <v>335</v>
      </c>
      <c r="N5" s="2" t="s">
        <v>336</v>
      </c>
      <c r="O5" s="2" t="s">
        <v>337</v>
      </c>
      <c r="P5" s="2" t="s">
        <v>338</v>
      </c>
      <c r="Q5" s="2" t="s">
        <v>339</v>
      </c>
      <c r="R5" s="2" t="s">
        <v>340</v>
      </c>
      <c r="S5" s="2" t="s">
        <v>341</v>
      </c>
      <c r="T5" s="2" t="s">
        <v>342</v>
      </c>
      <c r="U5" s="2" t="s">
        <v>343</v>
      </c>
      <c r="V5" s="2" t="s">
        <v>344</v>
      </c>
      <c r="W5" s="2" t="s">
        <v>345</v>
      </c>
      <c r="X5" s="2" t="s">
        <v>346</v>
      </c>
      <c r="Y5" s="2" t="s">
        <v>347</v>
      </c>
      <c r="Z5" s="2" t="s">
        <v>348</v>
      </c>
      <c r="AA5" s="2" t="s">
        <v>349</v>
      </c>
      <c r="AB5" s="2" t="s">
        <v>350</v>
      </c>
      <c r="AC5" s="2" t="s">
        <v>351</v>
      </c>
      <c r="AD5" s="2" t="s">
        <v>352</v>
      </c>
      <c r="AE5" s="2" t="s">
        <v>353</v>
      </c>
      <c r="AF5" s="2" t="s">
        <v>354</v>
      </c>
      <c r="AG5" s="2" t="s">
        <v>355</v>
      </c>
      <c r="AH5" s="2" t="s">
        <v>356</v>
      </c>
      <c r="AI5" s="2" t="s">
        <v>357</v>
      </c>
      <c r="AJ5" s="2" t="s">
        <v>358</v>
      </c>
      <c r="AK5" s="2" t="s">
        <v>359</v>
      </c>
      <c r="AL5" s="2" t="s">
        <v>360</v>
      </c>
      <c r="AM5" s="2" t="s">
        <v>361</v>
      </c>
      <c r="AN5" s="2" t="s">
        <v>362</v>
      </c>
      <c r="AO5" s="2" t="s">
        <v>363</v>
      </c>
      <c r="AP5" s="2" t="s">
        <v>364</v>
      </c>
      <c r="AQ5" s="2" t="s">
        <v>365</v>
      </c>
      <c r="AR5" s="8" t="s">
        <v>366</v>
      </c>
    </row>
    <row r="6" spans="1:48" ht="16" x14ac:dyDescent="0.15">
      <c r="A6" s="9" t="s">
        <v>392</v>
      </c>
      <c r="B6" s="1" t="s">
        <v>4</v>
      </c>
      <c r="C6" s="1" t="s">
        <v>3</v>
      </c>
      <c r="D6" s="1" t="s">
        <v>391</v>
      </c>
      <c r="E6" s="1" t="s">
        <v>391</v>
      </c>
      <c r="F6" s="1" t="s">
        <v>391</v>
      </c>
      <c r="G6" s="1" t="s">
        <v>391</v>
      </c>
      <c r="H6" s="1" t="s">
        <v>391</v>
      </c>
      <c r="I6" s="1" t="s">
        <v>391</v>
      </c>
      <c r="J6" s="1" t="s">
        <v>391</v>
      </c>
      <c r="K6" s="1" t="s">
        <v>391</v>
      </c>
      <c r="L6" s="1" t="s">
        <v>391</v>
      </c>
      <c r="M6" s="1" t="s">
        <v>391</v>
      </c>
      <c r="N6" s="1" t="s">
        <v>391</v>
      </c>
      <c r="O6" s="1" t="s">
        <v>391</v>
      </c>
      <c r="P6" s="1" t="s">
        <v>391</v>
      </c>
      <c r="Q6" s="1" t="s">
        <v>391</v>
      </c>
      <c r="R6" s="1" t="s">
        <v>391</v>
      </c>
      <c r="S6" s="1" t="s">
        <v>391</v>
      </c>
      <c r="T6" s="1" t="s">
        <v>391</v>
      </c>
      <c r="U6" s="1" t="s">
        <v>391</v>
      </c>
      <c r="V6" s="1">
        <v>1</v>
      </c>
      <c r="W6" s="1" t="s">
        <v>391</v>
      </c>
      <c r="X6" s="1" t="s">
        <v>391</v>
      </c>
      <c r="Y6" s="1" t="s">
        <v>391</v>
      </c>
      <c r="Z6" s="1" t="s">
        <v>391</v>
      </c>
      <c r="AA6" s="1" t="s">
        <v>391</v>
      </c>
      <c r="AB6" s="1" t="s">
        <v>391</v>
      </c>
      <c r="AC6" s="1" t="s">
        <v>391</v>
      </c>
      <c r="AD6" s="1" t="s">
        <v>391</v>
      </c>
      <c r="AE6" s="1" t="s">
        <v>391</v>
      </c>
      <c r="AF6" s="1" t="s">
        <v>391</v>
      </c>
      <c r="AG6" s="1" t="s">
        <v>391</v>
      </c>
      <c r="AH6" s="1">
        <v>1</v>
      </c>
      <c r="AI6" s="1" t="s">
        <v>391</v>
      </c>
      <c r="AJ6" s="1" t="s">
        <v>391</v>
      </c>
      <c r="AK6" s="1" t="s">
        <v>391</v>
      </c>
      <c r="AL6" s="1" t="s">
        <v>391</v>
      </c>
      <c r="AM6" s="1" t="s">
        <v>391</v>
      </c>
      <c r="AN6" s="1" t="s">
        <v>391</v>
      </c>
      <c r="AO6" s="1" t="s">
        <v>391</v>
      </c>
      <c r="AP6" s="1">
        <v>1</v>
      </c>
      <c r="AQ6" s="1" t="s">
        <v>391</v>
      </c>
      <c r="AR6" s="10" t="s">
        <v>391</v>
      </c>
      <c r="AS6" s="16"/>
      <c r="AU6" s="9"/>
      <c r="AV6" s="14"/>
    </row>
    <row r="7" spans="1:48" ht="16" x14ac:dyDescent="0.15">
      <c r="A7" s="6" t="s">
        <v>393</v>
      </c>
      <c r="B7" s="1" t="s">
        <v>6</v>
      </c>
      <c r="C7" s="1" t="s">
        <v>5</v>
      </c>
      <c r="D7" s="1" t="s">
        <v>391</v>
      </c>
      <c r="E7" s="1">
        <v>1</v>
      </c>
      <c r="F7" s="1" t="s">
        <v>391</v>
      </c>
      <c r="G7" s="1" t="s">
        <v>391</v>
      </c>
      <c r="H7" s="1">
        <v>1</v>
      </c>
      <c r="I7" s="1">
        <v>1</v>
      </c>
      <c r="J7" s="1">
        <v>1</v>
      </c>
      <c r="K7" s="1" t="s">
        <v>391</v>
      </c>
      <c r="L7" s="1" t="s">
        <v>391</v>
      </c>
      <c r="M7" s="1" t="s">
        <v>391</v>
      </c>
      <c r="N7" s="1" t="s">
        <v>391</v>
      </c>
      <c r="O7" s="1" t="s">
        <v>391</v>
      </c>
      <c r="P7" s="1" t="s">
        <v>391</v>
      </c>
      <c r="Q7" s="1" t="s">
        <v>391</v>
      </c>
      <c r="R7" s="1">
        <v>1</v>
      </c>
      <c r="S7" s="1" t="s">
        <v>391</v>
      </c>
      <c r="T7" s="1">
        <v>1</v>
      </c>
      <c r="U7" s="1">
        <v>1</v>
      </c>
      <c r="V7" s="1">
        <v>1</v>
      </c>
      <c r="W7" s="1" t="s">
        <v>391</v>
      </c>
      <c r="X7" s="1" t="s">
        <v>391</v>
      </c>
      <c r="Y7" s="1" t="s">
        <v>391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 t="s">
        <v>391</v>
      </c>
      <c r="AF7" s="1">
        <v>1</v>
      </c>
      <c r="AG7" s="1">
        <v>1</v>
      </c>
      <c r="AH7" s="1">
        <v>1</v>
      </c>
      <c r="AI7" s="1" t="s">
        <v>391</v>
      </c>
      <c r="AJ7" s="1" t="s">
        <v>391</v>
      </c>
      <c r="AK7" s="1" t="s">
        <v>391</v>
      </c>
      <c r="AL7" s="1">
        <v>1</v>
      </c>
      <c r="AM7" s="1">
        <v>1</v>
      </c>
      <c r="AO7" s="1">
        <v>1</v>
      </c>
      <c r="AP7" s="1" t="s">
        <v>391</v>
      </c>
      <c r="AQ7" s="1" t="s">
        <v>391</v>
      </c>
      <c r="AR7" s="10" t="s">
        <v>391</v>
      </c>
      <c r="AS7" s="16"/>
      <c r="AU7" s="6"/>
      <c r="AV7" s="15"/>
    </row>
    <row r="8" spans="1:48" ht="16" x14ac:dyDescent="0.15">
      <c r="A8" s="9" t="s">
        <v>394</v>
      </c>
      <c r="B8" s="1" t="s">
        <v>4</v>
      </c>
      <c r="C8" s="1" t="s">
        <v>5</v>
      </c>
      <c r="D8" s="1" t="s">
        <v>391</v>
      </c>
      <c r="E8" s="1" t="s">
        <v>391</v>
      </c>
      <c r="F8" s="1" t="s">
        <v>391</v>
      </c>
      <c r="G8" s="1" t="s">
        <v>391</v>
      </c>
      <c r="H8" s="1" t="s">
        <v>391</v>
      </c>
      <c r="I8" s="1" t="s">
        <v>391</v>
      </c>
      <c r="J8" s="1" t="s">
        <v>391</v>
      </c>
      <c r="K8" s="1" t="s">
        <v>391</v>
      </c>
      <c r="L8" s="1" t="s">
        <v>391</v>
      </c>
      <c r="M8" s="1" t="s">
        <v>391</v>
      </c>
      <c r="N8" s="1" t="s">
        <v>391</v>
      </c>
      <c r="O8" s="1" t="s">
        <v>391</v>
      </c>
      <c r="P8" s="1" t="s">
        <v>391</v>
      </c>
      <c r="Q8" s="1" t="s">
        <v>391</v>
      </c>
      <c r="R8" s="1" t="s">
        <v>391</v>
      </c>
      <c r="S8" s="1" t="s">
        <v>391</v>
      </c>
      <c r="T8" s="1" t="s">
        <v>391</v>
      </c>
      <c r="U8" s="1" t="s">
        <v>391</v>
      </c>
      <c r="V8" s="1" t="s">
        <v>391</v>
      </c>
      <c r="W8" s="1" t="s">
        <v>391</v>
      </c>
      <c r="X8" s="1" t="s">
        <v>391</v>
      </c>
      <c r="Y8" s="1" t="s">
        <v>391</v>
      </c>
      <c r="Z8" s="1" t="s">
        <v>391</v>
      </c>
      <c r="AA8" s="1" t="s">
        <v>391</v>
      </c>
      <c r="AB8" s="1" t="s">
        <v>391</v>
      </c>
      <c r="AC8" s="1" t="s">
        <v>391</v>
      </c>
      <c r="AD8" s="1" t="s">
        <v>391</v>
      </c>
      <c r="AE8" s="1" t="s">
        <v>391</v>
      </c>
      <c r="AF8" s="1" t="s">
        <v>391</v>
      </c>
      <c r="AG8" s="1" t="s">
        <v>391</v>
      </c>
      <c r="AH8" s="1" t="s">
        <v>391</v>
      </c>
      <c r="AI8" s="1" t="s">
        <v>391</v>
      </c>
      <c r="AJ8" s="1" t="s">
        <v>391</v>
      </c>
      <c r="AK8" s="1" t="s">
        <v>391</v>
      </c>
      <c r="AL8" s="1" t="s">
        <v>391</v>
      </c>
      <c r="AM8" s="1">
        <v>1</v>
      </c>
      <c r="AO8" s="1">
        <v>1</v>
      </c>
      <c r="AP8" s="1">
        <v>1</v>
      </c>
      <c r="AQ8" s="1" t="s">
        <v>391</v>
      </c>
      <c r="AR8" s="10" t="s">
        <v>391</v>
      </c>
      <c r="AS8" s="16"/>
      <c r="AU8" s="9"/>
      <c r="AV8" s="15"/>
    </row>
    <row r="9" spans="1:48" ht="16" x14ac:dyDescent="0.15">
      <c r="A9" s="6" t="s">
        <v>395</v>
      </c>
      <c r="B9" s="1" t="s">
        <v>6</v>
      </c>
      <c r="C9" s="1" t="s">
        <v>5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 t="s">
        <v>391</v>
      </c>
      <c r="L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O9" s="1">
        <v>1</v>
      </c>
      <c r="AP9" s="1" t="s">
        <v>391</v>
      </c>
      <c r="AQ9" s="1">
        <v>1</v>
      </c>
      <c r="AR9" s="10">
        <v>1</v>
      </c>
      <c r="AS9" s="16"/>
      <c r="AU9" s="6"/>
      <c r="AV9" s="15"/>
    </row>
    <row r="10" spans="1:48" ht="16" x14ac:dyDescent="0.15">
      <c r="A10" s="9" t="s">
        <v>396</v>
      </c>
      <c r="B10" s="1" t="s">
        <v>6</v>
      </c>
      <c r="C10" s="1" t="s">
        <v>5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 t="s">
        <v>391</v>
      </c>
      <c r="L10" s="1">
        <v>1</v>
      </c>
      <c r="M10" s="1">
        <v>1</v>
      </c>
      <c r="N10" s="1">
        <v>1</v>
      </c>
      <c r="O10" s="1">
        <v>1</v>
      </c>
      <c r="P10" s="1" t="s">
        <v>391</v>
      </c>
      <c r="Q10" s="1">
        <v>1</v>
      </c>
      <c r="R10" s="1">
        <v>1</v>
      </c>
      <c r="S10" s="1" t="s">
        <v>391</v>
      </c>
      <c r="T10" s="1" t="s">
        <v>391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1</v>
      </c>
      <c r="AD10" s="1">
        <v>1</v>
      </c>
      <c r="AE10" s="1">
        <v>1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1</v>
      </c>
      <c r="AL10" s="1">
        <v>1</v>
      </c>
      <c r="AM10" s="1">
        <v>1</v>
      </c>
      <c r="AO10" s="1">
        <v>1</v>
      </c>
      <c r="AP10" s="1" t="s">
        <v>391</v>
      </c>
      <c r="AQ10" s="1">
        <v>1</v>
      </c>
      <c r="AR10" s="10">
        <v>1</v>
      </c>
      <c r="AS10" s="16"/>
      <c r="AU10" s="9"/>
      <c r="AV10" s="15"/>
    </row>
    <row r="11" spans="1:48" ht="16" x14ac:dyDescent="0.15">
      <c r="A11" s="6" t="s">
        <v>397</v>
      </c>
      <c r="B11" s="1" t="s">
        <v>4</v>
      </c>
      <c r="C11" s="1" t="s">
        <v>5</v>
      </c>
      <c r="D11" s="1" t="s">
        <v>391</v>
      </c>
      <c r="E11" s="1">
        <v>1</v>
      </c>
      <c r="F11" s="1">
        <v>1</v>
      </c>
      <c r="G11" s="1" t="s">
        <v>391</v>
      </c>
      <c r="H11" s="1">
        <v>1</v>
      </c>
      <c r="I11" s="1">
        <v>1</v>
      </c>
      <c r="J11" s="1">
        <v>1</v>
      </c>
      <c r="K11" s="1" t="s">
        <v>391</v>
      </c>
      <c r="L11" s="1" t="s">
        <v>391</v>
      </c>
      <c r="M11" s="1" t="s">
        <v>391</v>
      </c>
      <c r="N11" s="1" t="s">
        <v>391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 t="s">
        <v>391</v>
      </c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1" t="s">
        <v>391</v>
      </c>
      <c r="AJ11" s="1">
        <v>1</v>
      </c>
      <c r="AK11" s="1" t="s">
        <v>391</v>
      </c>
      <c r="AL11" s="1" t="s">
        <v>391</v>
      </c>
      <c r="AM11" s="1">
        <v>1</v>
      </c>
      <c r="AO11" s="1" t="s">
        <v>391</v>
      </c>
      <c r="AP11" s="1" t="s">
        <v>391</v>
      </c>
      <c r="AQ11" s="1">
        <v>1</v>
      </c>
      <c r="AR11" s="10" t="s">
        <v>391</v>
      </c>
      <c r="AS11" s="16"/>
      <c r="AU11" s="6"/>
      <c r="AV11" s="15"/>
    </row>
    <row r="12" spans="1:48" ht="16" x14ac:dyDescent="0.15">
      <c r="A12" s="9" t="s">
        <v>398</v>
      </c>
      <c r="B12" s="1" t="s">
        <v>6</v>
      </c>
      <c r="C12" s="1" t="s">
        <v>5</v>
      </c>
      <c r="D12" s="1" t="s">
        <v>391</v>
      </c>
      <c r="E12" s="1">
        <v>1</v>
      </c>
      <c r="F12" s="1" t="s">
        <v>391</v>
      </c>
      <c r="G12" s="1" t="s">
        <v>391</v>
      </c>
      <c r="H12" s="1">
        <v>1</v>
      </c>
      <c r="I12" s="1" t="s">
        <v>391</v>
      </c>
      <c r="J12" s="1" t="s">
        <v>391</v>
      </c>
      <c r="K12" s="1" t="s">
        <v>391</v>
      </c>
      <c r="L12" s="1">
        <v>1</v>
      </c>
      <c r="M12" s="1" t="s">
        <v>391</v>
      </c>
      <c r="N12" s="1">
        <v>1</v>
      </c>
      <c r="O12" s="1">
        <v>1</v>
      </c>
      <c r="P12" s="1" t="s">
        <v>391</v>
      </c>
      <c r="Q12" s="1">
        <v>1</v>
      </c>
      <c r="R12" s="1">
        <v>1</v>
      </c>
      <c r="S12" s="1" t="s">
        <v>391</v>
      </c>
      <c r="T12" s="1" t="s">
        <v>391</v>
      </c>
      <c r="U12" s="1">
        <v>1</v>
      </c>
      <c r="V12" s="1">
        <v>1</v>
      </c>
      <c r="W12" s="1">
        <v>1</v>
      </c>
      <c r="X12" s="1">
        <v>1</v>
      </c>
      <c r="Y12" s="1" t="s">
        <v>391</v>
      </c>
      <c r="Z12" s="1">
        <v>1</v>
      </c>
      <c r="AA12" s="1" t="s">
        <v>391</v>
      </c>
      <c r="AB12" s="1">
        <v>1</v>
      </c>
      <c r="AC12" s="1">
        <v>1</v>
      </c>
      <c r="AD12" s="1" t="s">
        <v>391</v>
      </c>
      <c r="AE12" s="1" t="s">
        <v>391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 t="s">
        <v>391</v>
      </c>
      <c r="AL12" s="1">
        <v>1</v>
      </c>
      <c r="AM12" s="1">
        <v>1</v>
      </c>
      <c r="AO12" s="1">
        <v>1</v>
      </c>
      <c r="AP12" s="1" t="s">
        <v>391</v>
      </c>
      <c r="AQ12" s="1" t="s">
        <v>391</v>
      </c>
      <c r="AR12" s="10" t="s">
        <v>391</v>
      </c>
      <c r="AS12" s="16"/>
      <c r="AU12" s="9"/>
      <c r="AV12" s="15"/>
    </row>
    <row r="13" spans="1:48" ht="16" x14ac:dyDescent="0.15">
      <c r="A13" s="9" t="s">
        <v>399</v>
      </c>
      <c r="B13" s="1" t="s">
        <v>4</v>
      </c>
      <c r="C13" s="1" t="s">
        <v>5</v>
      </c>
      <c r="D13" s="1" t="s">
        <v>391</v>
      </c>
      <c r="E13" s="1">
        <v>1</v>
      </c>
      <c r="F13" s="1" t="s">
        <v>391</v>
      </c>
      <c r="G13" s="1" t="s">
        <v>391</v>
      </c>
      <c r="H13" s="1" t="s">
        <v>391</v>
      </c>
      <c r="I13" s="1">
        <v>1</v>
      </c>
      <c r="J13" s="1">
        <v>1</v>
      </c>
      <c r="K13" s="1">
        <v>1</v>
      </c>
      <c r="L13" s="1" t="s">
        <v>391</v>
      </c>
      <c r="M13" s="1" t="s">
        <v>391</v>
      </c>
      <c r="N13" s="1" t="s">
        <v>391</v>
      </c>
      <c r="O13" s="1" t="s">
        <v>391</v>
      </c>
      <c r="P13" s="1" t="s">
        <v>391</v>
      </c>
      <c r="Q13" s="1" t="s">
        <v>391</v>
      </c>
      <c r="R13" s="1">
        <v>1</v>
      </c>
      <c r="S13" s="1" t="s">
        <v>391</v>
      </c>
      <c r="T13" s="1" t="s">
        <v>391</v>
      </c>
      <c r="U13" s="1" t="s">
        <v>391</v>
      </c>
      <c r="V13" s="1">
        <v>1</v>
      </c>
      <c r="W13" s="1">
        <v>1</v>
      </c>
      <c r="X13" s="1" t="s">
        <v>391</v>
      </c>
      <c r="Y13" s="1" t="s">
        <v>391</v>
      </c>
      <c r="Z13" s="1" t="s">
        <v>391</v>
      </c>
      <c r="AA13" s="1" t="s">
        <v>391</v>
      </c>
      <c r="AB13" s="1" t="s">
        <v>391</v>
      </c>
      <c r="AC13" s="1" t="s">
        <v>391</v>
      </c>
      <c r="AD13" s="1" t="s">
        <v>391</v>
      </c>
      <c r="AE13" s="1">
        <v>1</v>
      </c>
      <c r="AF13" s="1" t="s">
        <v>391</v>
      </c>
      <c r="AG13" s="1" t="s">
        <v>391</v>
      </c>
      <c r="AH13" s="1" t="s">
        <v>391</v>
      </c>
      <c r="AI13" s="1">
        <v>1</v>
      </c>
      <c r="AJ13" s="1">
        <v>1</v>
      </c>
      <c r="AK13" s="1" t="s">
        <v>391</v>
      </c>
      <c r="AL13" s="1" t="s">
        <v>391</v>
      </c>
      <c r="AM13" s="1">
        <v>1</v>
      </c>
      <c r="AO13" s="1" t="s">
        <v>391</v>
      </c>
      <c r="AP13" s="1" t="s">
        <v>391</v>
      </c>
      <c r="AQ13" s="1">
        <v>1</v>
      </c>
      <c r="AR13" s="10" t="s">
        <v>391</v>
      </c>
      <c r="AS13" s="16"/>
      <c r="AU13" s="9"/>
      <c r="AV13" s="15"/>
    </row>
    <row r="14" spans="1:48" ht="16" x14ac:dyDescent="0.15">
      <c r="A14" s="6" t="s">
        <v>400</v>
      </c>
      <c r="B14" s="1" t="s">
        <v>6</v>
      </c>
      <c r="C14" s="1" t="s">
        <v>5</v>
      </c>
      <c r="D14" s="1" t="s">
        <v>391</v>
      </c>
      <c r="E14" s="1">
        <v>1</v>
      </c>
      <c r="F14" s="1">
        <v>1</v>
      </c>
      <c r="G14" s="1" t="s">
        <v>391</v>
      </c>
      <c r="H14" s="1">
        <v>1</v>
      </c>
      <c r="I14" s="1">
        <v>1</v>
      </c>
      <c r="J14" s="1">
        <v>1</v>
      </c>
      <c r="K14" s="1" t="s">
        <v>391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O14" s="1">
        <v>1</v>
      </c>
      <c r="AP14" s="1" t="s">
        <v>391</v>
      </c>
      <c r="AQ14" s="1">
        <v>1</v>
      </c>
      <c r="AR14" s="10" t="s">
        <v>391</v>
      </c>
      <c r="AS14" s="16"/>
      <c r="AU14" s="6"/>
      <c r="AV14" s="14"/>
    </row>
    <row r="15" spans="1:48" ht="16" x14ac:dyDescent="0.15">
      <c r="A15" s="9" t="s">
        <v>387</v>
      </c>
      <c r="B15" s="1" t="s">
        <v>6</v>
      </c>
      <c r="C15" s="1" t="s">
        <v>5</v>
      </c>
      <c r="D15" s="1">
        <v>1</v>
      </c>
      <c r="E15" s="1">
        <v>1</v>
      </c>
      <c r="F15" s="1" t="s">
        <v>391</v>
      </c>
      <c r="G15" s="1">
        <v>1</v>
      </c>
      <c r="H15" s="1">
        <v>1</v>
      </c>
      <c r="I15" s="1">
        <v>1</v>
      </c>
      <c r="J15" s="1">
        <v>1</v>
      </c>
      <c r="K15" s="1" t="s">
        <v>391</v>
      </c>
      <c r="L15" s="1">
        <v>1</v>
      </c>
      <c r="M15" s="1" t="s">
        <v>391</v>
      </c>
      <c r="N15" s="1" t="s">
        <v>391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 t="s">
        <v>391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O15" s="1">
        <v>1</v>
      </c>
      <c r="AP15" s="1" t="s">
        <v>391</v>
      </c>
      <c r="AQ15" s="1" t="s">
        <v>391</v>
      </c>
      <c r="AR15" s="10" t="s">
        <v>391</v>
      </c>
      <c r="AS15" s="16"/>
      <c r="AU15" s="9"/>
      <c r="AV15" s="15"/>
    </row>
    <row r="16" spans="1:48" ht="16" x14ac:dyDescent="0.15">
      <c r="A16" s="6" t="s">
        <v>367</v>
      </c>
      <c r="B16" s="1" t="s">
        <v>6</v>
      </c>
      <c r="C16" s="1" t="s">
        <v>5</v>
      </c>
      <c r="D16" s="1" t="s">
        <v>391</v>
      </c>
      <c r="E16" s="1">
        <v>1</v>
      </c>
      <c r="F16" s="1">
        <v>1</v>
      </c>
      <c r="G16" s="1">
        <v>1</v>
      </c>
      <c r="H16" s="1">
        <v>1</v>
      </c>
      <c r="I16" s="1" t="s">
        <v>391</v>
      </c>
      <c r="J16" s="1">
        <v>1</v>
      </c>
      <c r="K16" s="1">
        <v>1</v>
      </c>
      <c r="L16" s="1">
        <v>1</v>
      </c>
      <c r="N16" s="1">
        <v>1</v>
      </c>
      <c r="O16" s="1">
        <v>1</v>
      </c>
      <c r="P16" s="1" t="s">
        <v>391</v>
      </c>
      <c r="Q16" s="1" t="s">
        <v>391</v>
      </c>
      <c r="R16" s="1" t="s">
        <v>391</v>
      </c>
      <c r="S16" s="1" t="s">
        <v>391</v>
      </c>
      <c r="T16" s="1" t="s">
        <v>391</v>
      </c>
      <c r="U16" s="1">
        <v>1</v>
      </c>
      <c r="V16" s="1">
        <v>1</v>
      </c>
      <c r="W16" s="1">
        <v>1</v>
      </c>
      <c r="X16" s="1" t="s">
        <v>391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 t="s">
        <v>391</v>
      </c>
      <c r="AF16" s="1" t="s">
        <v>391</v>
      </c>
      <c r="AG16" s="1">
        <v>1</v>
      </c>
      <c r="AH16" s="1">
        <v>1</v>
      </c>
      <c r="AI16" s="1">
        <v>1</v>
      </c>
      <c r="AJ16" s="1">
        <v>1</v>
      </c>
      <c r="AK16" s="1" t="s">
        <v>391</v>
      </c>
      <c r="AL16" s="1">
        <v>1</v>
      </c>
      <c r="AM16" s="1">
        <v>1</v>
      </c>
      <c r="AO16" s="1">
        <v>1</v>
      </c>
      <c r="AP16" s="1">
        <v>1</v>
      </c>
      <c r="AQ16" s="1">
        <v>1</v>
      </c>
      <c r="AR16" s="10" t="s">
        <v>391</v>
      </c>
      <c r="AS16" s="16"/>
      <c r="AU16" s="6"/>
      <c r="AV16" s="15"/>
    </row>
    <row r="17" spans="1:48" ht="16" x14ac:dyDescent="0.15">
      <c r="A17" s="6" t="s">
        <v>370</v>
      </c>
      <c r="B17" s="1" t="s">
        <v>4</v>
      </c>
      <c r="C17" s="1" t="s">
        <v>3</v>
      </c>
      <c r="D17" s="1" t="s">
        <v>391</v>
      </c>
      <c r="E17" s="1" t="s">
        <v>391</v>
      </c>
      <c r="F17" s="1" t="s">
        <v>391</v>
      </c>
      <c r="G17" s="1" t="s">
        <v>391</v>
      </c>
      <c r="H17" s="1" t="s">
        <v>391</v>
      </c>
      <c r="I17" s="1" t="s">
        <v>391</v>
      </c>
      <c r="J17" s="1" t="s">
        <v>391</v>
      </c>
      <c r="K17" s="1" t="s">
        <v>391</v>
      </c>
      <c r="L17" s="1" t="s">
        <v>391</v>
      </c>
      <c r="M17" s="1" t="s">
        <v>391</v>
      </c>
      <c r="N17" s="1" t="s">
        <v>391</v>
      </c>
      <c r="O17" s="1" t="s">
        <v>391</v>
      </c>
      <c r="P17" s="1" t="s">
        <v>391</v>
      </c>
      <c r="Q17" s="1" t="s">
        <v>391</v>
      </c>
      <c r="R17" s="1" t="s">
        <v>391</v>
      </c>
      <c r="S17" s="1" t="s">
        <v>391</v>
      </c>
      <c r="T17" s="1" t="s">
        <v>391</v>
      </c>
      <c r="U17" s="1" t="s">
        <v>391</v>
      </c>
      <c r="V17" s="1" t="s">
        <v>391</v>
      </c>
      <c r="W17" s="1" t="s">
        <v>391</v>
      </c>
      <c r="X17" s="1" t="s">
        <v>391</v>
      </c>
      <c r="Y17" s="1" t="s">
        <v>391</v>
      </c>
      <c r="Z17" s="1" t="s">
        <v>391</v>
      </c>
      <c r="AA17" s="1" t="s">
        <v>391</v>
      </c>
      <c r="AB17" s="1" t="s">
        <v>391</v>
      </c>
      <c r="AC17" s="1" t="s">
        <v>391</v>
      </c>
      <c r="AD17" s="1" t="s">
        <v>391</v>
      </c>
      <c r="AE17" s="1" t="s">
        <v>391</v>
      </c>
      <c r="AF17" s="1" t="s">
        <v>391</v>
      </c>
      <c r="AG17" s="1" t="s">
        <v>391</v>
      </c>
      <c r="AH17" s="1" t="s">
        <v>391</v>
      </c>
      <c r="AI17" s="1" t="s">
        <v>391</v>
      </c>
      <c r="AJ17" s="1" t="s">
        <v>391</v>
      </c>
      <c r="AK17" s="1" t="s">
        <v>391</v>
      </c>
      <c r="AL17" s="1" t="s">
        <v>391</v>
      </c>
      <c r="AM17" s="1" t="s">
        <v>391</v>
      </c>
      <c r="AO17" s="1" t="s">
        <v>391</v>
      </c>
      <c r="AP17" s="1" t="s">
        <v>391</v>
      </c>
      <c r="AQ17" s="1" t="s">
        <v>391</v>
      </c>
      <c r="AR17" s="10" t="s">
        <v>391</v>
      </c>
      <c r="AS17" s="16"/>
      <c r="AU17" s="6"/>
      <c r="AV17" s="15"/>
    </row>
    <row r="18" spans="1:48" ht="16" x14ac:dyDescent="0.15">
      <c r="A18" s="6" t="s">
        <v>373</v>
      </c>
      <c r="B18" s="1" t="s">
        <v>4</v>
      </c>
      <c r="C18" s="1" t="s">
        <v>5</v>
      </c>
      <c r="D18" s="1">
        <v>1</v>
      </c>
      <c r="E18" s="1">
        <v>1</v>
      </c>
      <c r="F18" s="1" t="s">
        <v>391</v>
      </c>
      <c r="G18" s="1" t="s">
        <v>391</v>
      </c>
      <c r="H18" s="1">
        <v>1</v>
      </c>
      <c r="I18" s="1" t="s">
        <v>391</v>
      </c>
      <c r="J18" s="1">
        <v>1</v>
      </c>
      <c r="K18" s="1" t="s">
        <v>391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 t="s">
        <v>391</v>
      </c>
      <c r="R18" s="1">
        <v>1</v>
      </c>
      <c r="S18" s="1" t="s">
        <v>391</v>
      </c>
      <c r="T18" s="1" t="s">
        <v>391</v>
      </c>
      <c r="U18" s="1">
        <v>1</v>
      </c>
      <c r="V18" s="1">
        <v>1</v>
      </c>
      <c r="W18" s="1">
        <v>1</v>
      </c>
      <c r="X18" s="1" t="s">
        <v>391</v>
      </c>
      <c r="Y18" s="1">
        <v>1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 t="s">
        <v>391</v>
      </c>
      <c r="AF18" s="1">
        <v>1</v>
      </c>
      <c r="AG18" s="1">
        <v>1</v>
      </c>
      <c r="AH18" s="1">
        <v>1</v>
      </c>
      <c r="AI18" s="1">
        <v>1</v>
      </c>
      <c r="AJ18" s="1">
        <v>1</v>
      </c>
      <c r="AK18" s="1">
        <v>1</v>
      </c>
      <c r="AL18" s="1">
        <v>1</v>
      </c>
      <c r="AM18" s="1">
        <v>1</v>
      </c>
      <c r="AO18" s="1">
        <v>1</v>
      </c>
      <c r="AP18" s="1" t="s">
        <v>391</v>
      </c>
      <c r="AQ18" s="1">
        <v>1</v>
      </c>
      <c r="AR18" s="10" t="s">
        <v>391</v>
      </c>
      <c r="AS18" s="16"/>
      <c r="AU18" s="6"/>
      <c r="AV18" s="15"/>
    </row>
    <row r="19" spans="1:48" ht="16" x14ac:dyDescent="0.15">
      <c r="A19" s="6" t="s">
        <v>375</v>
      </c>
      <c r="B19" s="1" t="s">
        <v>4</v>
      </c>
      <c r="C19" s="1" t="s">
        <v>3</v>
      </c>
      <c r="D19" s="1" t="s">
        <v>391</v>
      </c>
      <c r="E19" s="1" t="s">
        <v>391</v>
      </c>
      <c r="F19" s="1" t="s">
        <v>391</v>
      </c>
      <c r="G19" s="1" t="s">
        <v>391</v>
      </c>
      <c r="H19" s="1">
        <v>1</v>
      </c>
      <c r="I19" s="1" t="s">
        <v>391</v>
      </c>
      <c r="J19" s="1" t="s">
        <v>391</v>
      </c>
      <c r="K19" s="1" t="s">
        <v>391</v>
      </c>
      <c r="L19" s="1" t="s">
        <v>391</v>
      </c>
      <c r="M19" s="1" t="s">
        <v>391</v>
      </c>
      <c r="N19" s="1" t="s">
        <v>391</v>
      </c>
      <c r="O19" s="1" t="s">
        <v>391</v>
      </c>
      <c r="P19" s="1" t="s">
        <v>391</v>
      </c>
      <c r="Q19" s="1" t="s">
        <v>391</v>
      </c>
      <c r="R19" s="1" t="s">
        <v>391</v>
      </c>
      <c r="S19" s="1" t="s">
        <v>391</v>
      </c>
      <c r="T19" s="1" t="s">
        <v>391</v>
      </c>
      <c r="U19" s="1" t="s">
        <v>391</v>
      </c>
      <c r="V19" s="1" t="s">
        <v>391</v>
      </c>
      <c r="W19" s="1" t="s">
        <v>391</v>
      </c>
      <c r="X19" s="1">
        <v>1</v>
      </c>
      <c r="Y19" s="1" t="s">
        <v>391</v>
      </c>
      <c r="Z19" s="1" t="s">
        <v>391</v>
      </c>
      <c r="AA19" s="1" t="s">
        <v>391</v>
      </c>
      <c r="AB19" s="1" t="s">
        <v>391</v>
      </c>
      <c r="AC19" s="1" t="s">
        <v>391</v>
      </c>
      <c r="AD19" s="1" t="s">
        <v>391</v>
      </c>
      <c r="AE19" s="1" t="s">
        <v>391</v>
      </c>
      <c r="AF19" s="1" t="s">
        <v>391</v>
      </c>
      <c r="AG19" s="1" t="s">
        <v>391</v>
      </c>
      <c r="AH19" s="1" t="s">
        <v>391</v>
      </c>
      <c r="AI19" s="1" t="s">
        <v>391</v>
      </c>
      <c r="AJ19" s="1" t="s">
        <v>391</v>
      </c>
      <c r="AK19" s="1" t="s">
        <v>391</v>
      </c>
      <c r="AL19" s="1" t="s">
        <v>391</v>
      </c>
      <c r="AM19" s="1" t="s">
        <v>391</v>
      </c>
      <c r="AO19" s="1" t="s">
        <v>391</v>
      </c>
      <c r="AP19" s="1" t="s">
        <v>391</v>
      </c>
      <c r="AQ19" s="1" t="s">
        <v>391</v>
      </c>
      <c r="AR19" s="10" t="s">
        <v>391</v>
      </c>
      <c r="AS19" s="16"/>
      <c r="AU19" s="6"/>
      <c r="AV19" s="15"/>
    </row>
    <row r="20" spans="1:48" ht="16" x14ac:dyDescent="0.15">
      <c r="A20" s="6" t="s">
        <v>377</v>
      </c>
      <c r="B20" s="1" t="s">
        <v>4</v>
      </c>
      <c r="C20" s="1" t="s">
        <v>5</v>
      </c>
      <c r="D20" s="1" t="s">
        <v>391</v>
      </c>
      <c r="E20" s="1" t="s">
        <v>391</v>
      </c>
      <c r="F20" s="1" t="s">
        <v>391</v>
      </c>
      <c r="G20" s="1" t="s">
        <v>391</v>
      </c>
      <c r="H20" s="1">
        <v>1</v>
      </c>
      <c r="I20" s="1">
        <v>1</v>
      </c>
      <c r="J20" s="1">
        <v>1</v>
      </c>
      <c r="K20" s="1" t="s">
        <v>391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 t="s">
        <v>391</v>
      </c>
      <c r="S20" s="1" t="s">
        <v>391</v>
      </c>
      <c r="T20" s="1">
        <v>1</v>
      </c>
      <c r="U20" s="1">
        <v>1</v>
      </c>
      <c r="V20" s="1">
        <v>1</v>
      </c>
      <c r="W20" s="1">
        <v>1</v>
      </c>
      <c r="X20" s="1" t="s">
        <v>391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1</v>
      </c>
      <c r="AF20" s="1" t="s">
        <v>391</v>
      </c>
      <c r="AG20" s="1">
        <v>1</v>
      </c>
      <c r="AH20" s="1">
        <v>1</v>
      </c>
      <c r="AI20" s="1">
        <v>1</v>
      </c>
      <c r="AJ20" s="1">
        <v>1</v>
      </c>
      <c r="AK20" s="1" t="s">
        <v>391</v>
      </c>
      <c r="AL20" s="1">
        <v>1</v>
      </c>
      <c r="AM20" s="1">
        <v>1</v>
      </c>
      <c r="AO20" s="1" t="s">
        <v>391</v>
      </c>
      <c r="AP20" s="1" t="s">
        <v>391</v>
      </c>
      <c r="AQ20" s="1">
        <v>1</v>
      </c>
      <c r="AR20" s="10" t="s">
        <v>391</v>
      </c>
      <c r="AS20" s="16"/>
      <c r="AU20" s="6"/>
      <c r="AV20" s="14"/>
    </row>
    <row r="21" spans="1:48" ht="16" x14ac:dyDescent="0.15">
      <c r="A21" s="6" t="s">
        <v>379</v>
      </c>
      <c r="B21" s="1" t="s">
        <v>6</v>
      </c>
      <c r="C21" s="1" t="s">
        <v>5</v>
      </c>
      <c r="D21" s="1" t="s">
        <v>391</v>
      </c>
      <c r="E21" s="1" t="s">
        <v>391</v>
      </c>
      <c r="F21" s="1" t="s">
        <v>391</v>
      </c>
      <c r="G21" s="1" t="s">
        <v>391</v>
      </c>
      <c r="H21" s="1" t="s">
        <v>391</v>
      </c>
      <c r="I21" s="1" t="s">
        <v>391</v>
      </c>
      <c r="J21" s="1" t="s">
        <v>391</v>
      </c>
      <c r="K21" s="1" t="s">
        <v>391</v>
      </c>
      <c r="L21" s="1" t="s">
        <v>391</v>
      </c>
      <c r="M21" s="1" t="s">
        <v>391</v>
      </c>
      <c r="N21" s="1" t="s">
        <v>391</v>
      </c>
      <c r="O21" s="1" t="s">
        <v>391</v>
      </c>
      <c r="P21" s="1" t="s">
        <v>391</v>
      </c>
      <c r="Q21" s="1" t="s">
        <v>391</v>
      </c>
      <c r="R21" s="1" t="s">
        <v>391</v>
      </c>
      <c r="S21" s="1" t="s">
        <v>391</v>
      </c>
      <c r="T21" s="1" t="s">
        <v>391</v>
      </c>
      <c r="U21" s="1">
        <v>1</v>
      </c>
      <c r="V21" s="1" t="s">
        <v>391</v>
      </c>
      <c r="W21" s="1" t="s">
        <v>391</v>
      </c>
      <c r="X21" s="1" t="s">
        <v>391</v>
      </c>
      <c r="Y21" s="1" t="s">
        <v>391</v>
      </c>
      <c r="Z21" s="1" t="s">
        <v>391</v>
      </c>
      <c r="AA21" s="1" t="s">
        <v>391</v>
      </c>
      <c r="AB21" s="1" t="s">
        <v>391</v>
      </c>
      <c r="AC21" s="1">
        <v>1</v>
      </c>
      <c r="AD21" s="1" t="s">
        <v>391</v>
      </c>
      <c r="AE21" s="1" t="s">
        <v>391</v>
      </c>
      <c r="AF21" s="1" t="s">
        <v>391</v>
      </c>
      <c r="AG21" s="1" t="s">
        <v>391</v>
      </c>
      <c r="AH21" s="1">
        <v>1</v>
      </c>
      <c r="AI21" s="1" t="s">
        <v>391</v>
      </c>
      <c r="AJ21" s="1" t="s">
        <v>391</v>
      </c>
      <c r="AK21" s="1" t="s">
        <v>391</v>
      </c>
      <c r="AL21" s="1">
        <v>1</v>
      </c>
      <c r="AM21" s="1">
        <v>1</v>
      </c>
      <c r="AO21" s="1">
        <v>1</v>
      </c>
      <c r="AP21" s="1" t="s">
        <v>391</v>
      </c>
      <c r="AQ21" s="1" t="s">
        <v>391</v>
      </c>
      <c r="AR21" s="10" t="s">
        <v>391</v>
      </c>
      <c r="AS21" s="16"/>
      <c r="AU21" s="6"/>
      <c r="AV21" s="15"/>
    </row>
    <row r="22" spans="1:48" ht="16" x14ac:dyDescent="0.15">
      <c r="A22" s="6" t="s">
        <v>381</v>
      </c>
      <c r="B22" s="1" t="s">
        <v>6</v>
      </c>
      <c r="C22" s="1" t="s">
        <v>5</v>
      </c>
      <c r="D22" s="1" t="s">
        <v>391</v>
      </c>
      <c r="E22" s="1">
        <v>1</v>
      </c>
      <c r="F22" s="1" t="s">
        <v>391</v>
      </c>
      <c r="G22" s="1" t="s">
        <v>391</v>
      </c>
      <c r="H22" s="1">
        <v>1</v>
      </c>
      <c r="I22" s="1" t="s">
        <v>391</v>
      </c>
      <c r="J22" s="1" t="s">
        <v>391</v>
      </c>
      <c r="K22" s="1" t="s">
        <v>391</v>
      </c>
      <c r="L22" s="1" t="s">
        <v>391</v>
      </c>
      <c r="M22" s="1" t="s">
        <v>391</v>
      </c>
      <c r="N22" s="1">
        <v>1</v>
      </c>
      <c r="O22" s="1" t="s">
        <v>391</v>
      </c>
      <c r="P22" s="1" t="s">
        <v>391</v>
      </c>
      <c r="Q22" s="1" t="s">
        <v>391</v>
      </c>
      <c r="R22" s="1" t="s">
        <v>391</v>
      </c>
      <c r="S22" s="1" t="s">
        <v>391</v>
      </c>
      <c r="T22" s="1" t="s">
        <v>391</v>
      </c>
      <c r="U22" s="1">
        <v>1</v>
      </c>
      <c r="V22" s="1" t="s">
        <v>391</v>
      </c>
      <c r="W22" s="1" t="s">
        <v>391</v>
      </c>
      <c r="X22" s="1" t="s">
        <v>391</v>
      </c>
      <c r="Y22" s="1" t="s">
        <v>391</v>
      </c>
      <c r="Z22" s="1" t="s">
        <v>391</v>
      </c>
      <c r="AA22" s="1" t="s">
        <v>391</v>
      </c>
      <c r="AB22" s="1">
        <v>1</v>
      </c>
      <c r="AC22" s="1">
        <v>1</v>
      </c>
      <c r="AD22" s="1">
        <v>1</v>
      </c>
      <c r="AE22" s="1" t="s">
        <v>391</v>
      </c>
      <c r="AF22" s="1" t="s">
        <v>391</v>
      </c>
      <c r="AG22" s="1">
        <v>1</v>
      </c>
      <c r="AH22" s="1">
        <v>1</v>
      </c>
      <c r="AI22" s="1" t="s">
        <v>391</v>
      </c>
      <c r="AJ22" s="1">
        <v>1</v>
      </c>
      <c r="AK22" s="1" t="s">
        <v>391</v>
      </c>
      <c r="AL22" s="1">
        <v>1</v>
      </c>
      <c r="AM22" s="1">
        <v>1</v>
      </c>
      <c r="AO22" s="1">
        <v>1</v>
      </c>
      <c r="AP22" s="1" t="s">
        <v>391</v>
      </c>
      <c r="AQ22" s="1" t="s">
        <v>391</v>
      </c>
      <c r="AR22" s="10" t="s">
        <v>391</v>
      </c>
      <c r="AS22" s="16"/>
      <c r="AU22" s="6"/>
      <c r="AV22" s="15"/>
    </row>
    <row r="23" spans="1:48" ht="16" x14ac:dyDescent="0.15">
      <c r="A23" s="6" t="s">
        <v>383</v>
      </c>
      <c r="B23" s="1" t="s">
        <v>6</v>
      </c>
      <c r="C23" s="1" t="s">
        <v>5</v>
      </c>
      <c r="D23" s="1" t="s">
        <v>391</v>
      </c>
      <c r="E23" s="1" t="s">
        <v>391</v>
      </c>
      <c r="F23" s="1">
        <v>1</v>
      </c>
      <c r="G23" s="1" t="s">
        <v>391</v>
      </c>
      <c r="H23" s="1">
        <v>1</v>
      </c>
      <c r="I23" s="1">
        <v>1</v>
      </c>
      <c r="J23" s="1" t="s">
        <v>391</v>
      </c>
      <c r="K23" s="1" t="s">
        <v>391</v>
      </c>
      <c r="L23" s="1">
        <v>1</v>
      </c>
      <c r="N23" s="1">
        <v>1</v>
      </c>
      <c r="O23" s="1">
        <v>1</v>
      </c>
      <c r="P23" s="1" t="s">
        <v>391</v>
      </c>
      <c r="Q23" s="1" t="s">
        <v>391</v>
      </c>
      <c r="R23" s="1" t="s">
        <v>391</v>
      </c>
      <c r="S23" s="1" t="s">
        <v>391</v>
      </c>
      <c r="T23" s="1" t="s">
        <v>391</v>
      </c>
      <c r="U23" s="1">
        <v>1</v>
      </c>
      <c r="V23" s="1">
        <v>1</v>
      </c>
      <c r="W23" s="1" t="s">
        <v>391</v>
      </c>
      <c r="X23" s="1" t="s">
        <v>391</v>
      </c>
      <c r="Y23" s="1">
        <v>1</v>
      </c>
      <c r="Z23" s="1" t="s">
        <v>391</v>
      </c>
      <c r="AA23" s="1" t="s">
        <v>391</v>
      </c>
      <c r="AB23" s="1" t="s">
        <v>391</v>
      </c>
      <c r="AC23" s="1">
        <v>1</v>
      </c>
      <c r="AD23" s="1" t="s">
        <v>391</v>
      </c>
      <c r="AE23" s="1" t="s">
        <v>391</v>
      </c>
      <c r="AF23" s="1" t="s">
        <v>391</v>
      </c>
      <c r="AG23" s="1">
        <v>1</v>
      </c>
      <c r="AH23" s="1">
        <v>1</v>
      </c>
      <c r="AI23" s="1">
        <v>1</v>
      </c>
      <c r="AJ23" s="1" t="s">
        <v>391</v>
      </c>
      <c r="AK23" s="1">
        <v>1</v>
      </c>
      <c r="AL23" s="1">
        <v>1</v>
      </c>
      <c r="AM23" s="1">
        <v>1</v>
      </c>
      <c r="AO23" s="1">
        <v>1</v>
      </c>
      <c r="AP23" s="1" t="s">
        <v>391</v>
      </c>
      <c r="AQ23" s="1" t="s">
        <v>391</v>
      </c>
      <c r="AR23" s="10" t="s">
        <v>391</v>
      </c>
      <c r="AS23" s="16"/>
      <c r="AU23" s="6"/>
      <c r="AV23" s="15"/>
    </row>
    <row r="24" spans="1:48" ht="16" x14ac:dyDescent="0.15">
      <c r="A24" s="6" t="s">
        <v>385</v>
      </c>
      <c r="B24" s="1" t="s">
        <v>4</v>
      </c>
      <c r="C24" s="1" t="s">
        <v>3</v>
      </c>
      <c r="D24" s="1" t="s">
        <v>391</v>
      </c>
      <c r="E24" s="1" t="s">
        <v>391</v>
      </c>
      <c r="F24" s="1" t="s">
        <v>391</v>
      </c>
      <c r="G24" s="1" t="s">
        <v>391</v>
      </c>
      <c r="H24" s="1" t="s">
        <v>391</v>
      </c>
      <c r="I24" s="1" t="s">
        <v>391</v>
      </c>
      <c r="J24" s="1" t="s">
        <v>391</v>
      </c>
      <c r="K24" s="1" t="s">
        <v>391</v>
      </c>
      <c r="L24" s="1">
        <v>1</v>
      </c>
      <c r="M24" s="1">
        <v>1</v>
      </c>
      <c r="N24" s="1">
        <v>1</v>
      </c>
      <c r="O24" s="1">
        <v>1</v>
      </c>
      <c r="P24" s="1" t="s">
        <v>391</v>
      </c>
      <c r="Q24" s="1" t="s">
        <v>391</v>
      </c>
      <c r="R24" s="1" t="s">
        <v>391</v>
      </c>
      <c r="S24" s="1">
        <v>1</v>
      </c>
      <c r="T24" s="1" t="s">
        <v>391</v>
      </c>
      <c r="U24" s="1" t="s">
        <v>391</v>
      </c>
      <c r="V24" s="1" t="s">
        <v>391</v>
      </c>
      <c r="W24" s="1" t="s">
        <v>391</v>
      </c>
      <c r="X24" s="1" t="s">
        <v>391</v>
      </c>
      <c r="Y24" s="1" t="s">
        <v>391</v>
      </c>
      <c r="Z24" s="1" t="s">
        <v>391</v>
      </c>
      <c r="AA24" s="1" t="s">
        <v>391</v>
      </c>
      <c r="AB24" s="1" t="s">
        <v>391</v>
      </c>
      <c r="AC24" s="1">
        <v>1</v>
      </c>
      <c r="AD24" s="1" t="s">
        <v>391</v>
      </c>
      <c r="AE24" s="1" t="s">
        <v>391</v>
      </c>
      <c r="AF24" s="1" t="s">
        <v>391</v>
      </c>
      <c r="AG24" s="1">
        <v>1</v>
      </c>
      <c r="AH24" s="1" t="s">
        <v>391</v>
      </c>
      <c r="AI24" s="1">
        <v>1</v>
      </c>
      <c r="AJ24" s="1" t="s">
        <v>391</v>
      </c>
      <c r="AK24" s="1" t="s">
        <v>391</v>
      </c>
      <c r="AL24" s="1">
        <v>1</v>
      </c>
      <c r="AM24" s="1">
        <v>1</v>
      </c>
      <c r="AO24" s="1">
        <v>1</v>
      </c>
      <c r="AP24" s="1" t="s">
        <v>391</v>
      </c>
      <c r="AQ24" s="1" t="s">
        <v>391</v>
      </c>
      <c r="AR24" s="10" t="s">
        <v>391</v>
      </c>
      <c r="AS24" s="16"/>
      <c r="AU24" s="6"/>
      <c r="AV24" s="15"/>
    </row>
    <row r="25" spans="1:48" ht="16" x14ac:dyDescent="0.15">
      <c r="A25" s="6" t="s">
        <v>388</v>
      </c>
      <c r="B25" s="1" t="s">
        <v>4</v>
      </c>
      <c r="C25" s="1" t="s">
        <v>5</v>
      </c>
      <c r="D25" s="1">
        <v>1</v>
      </c>
      <c r="E25" s="1" t="s">
        <v>391</v>
      </c>
      <c r="F25" s="1" t="s">
        <v>391</v>
      </c>
      <c r="G25" s="1" t="s">
        <v>391</v>
      </c>
      <c r="H25" s="1" t="s">
        <v>391</v>
      </c>
      <c r="I25" s="1" t="s">
        <v>391</v>
      </c>
      <c r="J25" s="1" t="s">
        <v>391</v>
      </c>
      <c r="K25" s="1" t="s">
        <v>391</v>
      </c>
      <c r="L25" s="1" t="s">
        <v>391</v>
      </c>
      <c r="M25" s="1" t="s">
        <v>391</v>
      </c>
      <c r="N25" s="1" t="s">
        <v>391</v>
      </c>
      <c r="O25" s="1" t="s">
        <v>391</v>
      </c>
      <c r="P25" s="1" t="s">
        <v>391</v>
      </c>
      <c r="Q25" s="1" t="s">
        <v>391</v>
      </c>
      <c r="R25" s="1" t="s">
        <v>391</v>
      </c>
      <c r="S25" s="1" t="s">
        <v>391</v>
      </c>
      <c r="T25" s="1" t="s">
        <v>391</v>
      </c>
      <c r="U25" s="1" t="s">
        <v>391</v>
      </c>
      <c r="V25" s="1" t="s">
        <v>391</v>
      </c>
      <c r="W25" s="1" t="s">
        <v>391</v>
      </c>
      <c r="X25" s="1">
        <v>1</v>
      </c>
      <c r="Y25" s="1" t="s">
        <v>391</v>
      </c>
      <c r="Z25" s="1" t="s">
        <v>391</v>
      </c>
      <c r="AA25" s="1" t="s">
        <v>391</v>
      </c>
      <c r="AB25" s="1" t="s">
        <v>391</v>
      </c>
      <c r="AC25" s="1" t="s">
        <v>391</v>
      </c>
      <c r="AD25" s="1" t="s">
        <v>391</v>
      </c>
      <c r="AE25" s="1" t="s">
        <v>391</v>
      </c>
      <c r="AF25" s="1" t="s">
        <v>391</v>
      </c>
      <c r="AG25" s="1" t="s">
        <v>391</v>
      </c>
      <c r="AH25" s="1" t="s">
        <v>391</v>
      </c>
      <c r="AI25" s="1" t="s">
        <v>391</v>
      </c>
      <c r="AJ25" s="1" t="s">
        <v>391</v>
      </c>
      <c r="AK25" s="1" t="s">
        <v>391</v>
      </c>
      <c r="AL25" s="1" t="s">
        <v>391</v>
      </c>
      <c r="AM25" s="1" t="s">
        <v>391</v>
      </c>
      <c r="AO25" s="1" t="s">
        <v>391</v>
      </c>
      <c r="AP25" s="1" t="s">
        <v>391</v>
      </c>
      <c r="AQ25" s="1" t="s">
        <v>391</v>
      </c>
      <c r="AR25" s="10" t="s">
        <v>391</v>
      </c>
      <c r="AS25" s="16"/>
      <c r="AU25" s="6"/>
      <c r="AV25" s="15"/>
    </row>
    <row r="26" spans="1:48" ht="16" x14ac:dyDescent="0.15">
      <c r="A26" s="6" t="s">
        <v>368</v>
      </c>
      <c r="B26" s="1" t="s">
        <v>4</v>
      </c>
      <c r="C26" s="1" t="s">
        <v>5</v>
      </c>
      <c r="D26" s="1">
        <v>1</v>
      </c>
      <c r="E26" s="1">
        <v>1</v>
      </c>
      <c r="F26" s="1" t="s">
        <v>391</v>
      </c>
      <c r="G26" s="1">
        <v>1</v>
      </c>
      <c r="H26" s="1">
        <v>1</v>
      </c>
      <c r="I26" s="1">
        <v>1</v>
      </c>
      <c r="J26" s="1" t="s">
        <v>391</v>
      </c>
      <c r="K26" s="1" t="s">
        <v>391</v>
      </c>
      <c r="L26" s="1" t="s">
        <v>391</v>
      </c>
      <c r="M26" s="1" t="s">
        <v>391</v>
      </c>
      <c r="N26" s="1" t="s">
        <v>391</v>
      </c>
      <c r="O26" s="1">
        <v>1</v>
      </c>
      <c r="P26" s="1" t="s">
        <v>391</v>
      </c>
      <c r="Q26" s="1" t="s">
        <v>391</v>
      </c>
      <c r="R26" s="1" t="s">
        <v>391</v>
      </c>
      <c r="S26" s="1" t="s">
        <v>391</v>
      </c>
      <c r="T26" s="1" t="s">
        <v>391</v>
      </c>
      <c r="U26" s="1" t="s">
        <v>391</v>
      </c>
      <c r="V26" s="1">
        <v>1</v>
      </c>
      <c r="W26" s="1" t="s">
        <v>391</v>
      </c>
      <c r="X26" s="1">
        <v>1</v>
      </c>
      <c r="Y26" s="1" t="s">
        <v>391</v>
      </c>
      <c r="Z26" s="1" t="s">
        <v>391</v>
      </c>
      <c r="AA26" s="1" t="s">
        <v>391</v>
      </c>
      <c r="AB26" s="1">
        <v>1</v>
      </c>
      <c r="AC26" s="1" t="s">
        <v>391</v>
      </c>
      <c r="AD26" s="1">
        <v>1</v>
      </c>
      <c r="AE26" s="1" t="s">
        <v>391</v>
      </c>
      <c r="AF26" s="1">
        <v>1</v>
      </c>
      <c r="AG26" s="1" t="s">
        <v>391</v>
      </c>
      <c r="AH26" s="1" t="s">
        <v>391</v>
      </c>
      <c r="AI26" s="1" t="s">
        <v>391</v>
      </c>
      <c r="AJ26" s="1">
        <v>1</v>
      </c>
      <c r="AK26" s="1" t="s">
        <v>391</v>
      </c>
      <c r="AL26" s="1" t="s">
        <v>391</v>
      </c>
      <c r="AM26" s="1">
        <v>1</v>
      </c>
      <c r="AO26" s="1">
        <v>1</v>
      </c>
      <c r="AP26" s="1" t="s">
        <v>391</v>
      </c>
      <c r="AQ26" s="1" t="s">
        <v>391</v>
      </c>
      <c r="AR26" s="10">
        <v>1</v>
      </c>
      <c r="AS26" s="16"/>
      <c r="AU26" s="6"/>
      <c r="AV26" s="14"/>
    </row>
    <row r="27" spans="1:48" ht="16" x14ac:dyDescent="0.15">
      <c r="A27" s="6" t="s">
        <v>371</v>
      </c>
      <c r="B27" s="1" t="s">
        <v>4</v>
      </c>
      <c r="C27" s="1" t="s">
        <v>3</v>
      </c>
      <c r="D27" s="1" t="s">
        <v>391</v>
      </c>
      <c r="E27" s="1" t="s">
        <v>391</v>
      </c>
      <c r="F27" s="1" t="s">
        <v>391</v>
      </c>
      <c r="G27" s="1" t="s">
        <v>391</v>
      </c>
      <c r="H27" s="1" t="s">
        <v>391</v>
      </c>
      <c r="I27" s="1" t="s">
        <v>391</v>
      </c>
      <c r="J27" s="1" t="s">
        <v>391</v>
      </c>
      <c r="K27" s="1" t="s">
        <v>391</v>
      </c>
      <c r="L27" s="1" t="s">
        <v>391</v>
      </c>
      <c r="M27" s="1" t="s">
        <v>391</v>
      </c>
      <c r="N27" s="1" t="s">
        <v>391</v>
      </c>
      <c r="O27" s="1" t="s">
        <v>391</v>
      </c>
      <c r="P27" s="1" t="s">
        <v>391</v>
      </c>
      <c r="Q27" s="1" t="s">
        <v>391</v>
      </c>
      <c r="R27" s="1" t="s">
        <v>391</v>
      </c>
      <c r="S27" s="1" t="s">
        <v>391</v>
      </c>
      <c r="T27" s="1" t="s">
        <v>391</v>
      </c>
      <c r="U27" s="1" t="s">
        <v>391</v>
      </c>
      <c r="V27" s="1" t="s">
        <v>391</v>
      </c>
      <c r="W27" s="1" t="s">
        <v>391</v>
      </c>
      <c r="X27" s="1" t="s">
        <v>391</v>
      </c>
      <c r="Y27" s="1" t="s">
        <v>391</v>
      </c>
      <c r="Z27" s="1" t="s">
        <v>391</v>
      </c>
      <c r="AA27" s="1" t="s">
        <v>391</v>
      </c>
      <c r="AB27" s="1" t="s">
        <v>391</v>
      </c>
      <c r="AC27" s="1" t="s">
        <v>391</v>
      </c>
      <c r="AD27" s="1" t="s">
        <v>391</v>
      </c>
      <c r="AE27" s="1" t="s">
        <v>391</v>
      </c>
      <c r="AF27" s="1" t="s">
        <v>391</v>
      </c>
      <c r="AG27" s="1" t="s">
        <v>391</v>
      </c>
      <c r="AH27" s="1" t="s">
        <v>391</v>
      </c>
      <c r="AI27" s="1" t="s">
        <v>391</v>
      </c>
      <c r="AJ27" s="1" t="s">
        <v>391</v>
      </c>
      <c r="AK27" s="1" t="s">
        <v>391</v>
      </c>
      <c r="AL27" s="1" t="s">
        <v>391</v>
      </c>
      <c r="AM27" s="1" t="s">
        <v>391</v>
      </c>
      <c r="AO27" s="1" t="s">
        <v>391</v>
      </c>
      <c r="AP27" s="1" t="s">
        <v>391</v>
      </c>
      <c r="AQ27" s="1" t="s">
        <v>391</v>
      </c>
      <c r="AR27" s="10" t="s">
        <v>391</v>
      </c>
      <c r="AS27" s="16"/>
      <c r="AU27" s="6"/>
      <c r="AV27" s="15"/>
    </row>
    <row r="28" spans="1:48" ht="16" x14ac:dyDescent="0.15">
      <c r="A28" s="6" t="s">
        <v>374</v>
      </c>
      <c r="B28" s="1" t="s">
        <v>6</v>
      </c>
      <c r="C28" s="1" t="s">
        <v>5</v>
      </c>
      <c r="D28" s="1" t="s">
        <v>391</v>
      </c>
      <c r="E28" s="1" t="s">
        <v>391</v>
      </c>
      <c r="F28" s="1" t="s">
        <v>391</v>
      </c>
      <c r="G28" s="1" t="s">
        <v>391</v>
      </c>
      <c r="H28" s="1">
        <v>1</v>
      </c>
      <c r="I28" s="1" t="s">
        <v>391</v>
      </c>
      <c r="J28" s="1">
        <v>1</v>
      </c>
      <c r="K28" s="1" t="s">
        <v>391</v>
      </c>
      <c r="L28" s="1" t="s">
        <v>391</v>
      </c>
      <c r="M28" s="1" t="s">
        <v>391</v>
      </c>
      <c r="N28" s="1">
        <v>1</v>
      </c>
      <c r="O28" s="1" t="s">
        <v>391</v>
      </c>
      <c r="P28" s="1">
        <v>1</v>
      </c>
      <c r="Q28" s="1" t="s">
        <v>391</v>
      </c>
      <c r="R28" s="1" t="s">
        <v>391</v>
      </c>
      <c r="S28" s="1" t="s">
        <v>391</v>
      </c>
      <c r="T28" s="1" t="s">
        <v>391</v>
      </c>
      <c r="U28" s="1" t="s">
        <v>391</v>
      </c>
      <c r="V28" s="1" t="s">
        <v>391</v>
      </c>
      <c r="W28" s="1" t="s">
        <v>391</v>
      </c>
      <c r="X28" s="1" t="s">
        <v>391</v>
      </c>
      <c r="Y28" s="1" t="s">
        <v>391</v>
      </c>
      <c r="Z28" s="1" t="s">
        <v>391</v>
      </c>
      <c r="AA28" s="1" t="s">
        <v>391</v>
      </c>
      <c r="AB28" s="1">
        <v>1</v>
      </c>
      <c r="AC28" s="1" t="s">
        <v>391</v>
      </c>
      <c r="AD28" s="1" t="s">
        <v>391</v>
      </c>
      <c r="AE28" s="1" t="s">
        <v>391</v>
      </c>
      <c r="AF28" s="1" t="s">
        <v>391</v>
      </c>
      <c r="AG28" s="1" t="s">
        <v>391</v>
      </c>
      <c r="AH28" s="1">
        <v>1</v>
      </c>
      <c r="AI28" s="1" t="s">
        <v>391</v>
      </c>
      <c r="AJ28" s="1" t="s">
        <v>391</v>
      </c>
      <c r="AK28" s="1">
        <v>1</v>
      </c>
      <c r="AL28" s="1">
        <v>1</v>
      </c>
      <c r="AM28" s="1">
        <v>1</v>
      </c>
      <c r="AO28" s="1">
        <v>1</v>
      </c>
      <c r="AP28" s="1">
        <v>1</v>
      </c>
      <c r="AQ28" s="1" t="s">
        <v>391</v>
      </c>
      <c r="AR28" s="10" t="s">
        <v>391</v>
      </c>
      <c r="AS28" s="16"/>
      <c r="AU28" s="6"/>
      <c r="AV28" s="15"/>
    </row>
    <row r="29" spans="1:48" ht="16" x14ac:dyDescent="0.15">
      <c r="A29" s="6" t="s">
        <v>376</v>
      </c>
      <c r="B29" s="1" t="s">
        <v>4</v>
      </c>
      <c r="C29" s="1" t="s">
        <v>3</v>
      </c>
      <c r="D29" s="1" t="s">
        <v>391</v>
      </c>
      <c r="E29" s="1">
        <v>1</v>
      </c>
      <c r="G29" s="1">
        <v>1</v>
      </c>
      <c r="H29" s="1" t="s">
        <v>391</v>
      </c>
      <c r="I29" s="1" t="s">
        <v>391</v>
      </c>
      <c r="J29" s="1">
        <v>1</v>
      </c>
      <c r="K29" s="1" t="s">
        <v>391</v>
      </c>
      <c r="L29" s="1" t="s">
        <v>391</v>
      </c>
      <c r="M29" s="1" t="s">
        <v>391</v>
      </c>
      <c r="N29" s="1" t="s">
        <v>391</v>
      </c>
      <c r="O29" s="1">
        <v>1</v>
      </c>
      <c r="P29" s="1">
        <v>1</v>
      </c>
      <c r="Q29" s="1">
        <v>1</v>
      </c>
      <c r="R29" s="1" t="s">
        <v>391</v>
      </c>
      <c r="S29" s="1" t="s">
        <v>391</v>
      </c>
      <c r="T29" s="1">
        <v>1</v>
      </c>
      <c r="U29" s="1" t="s">
        <v>391</v>
      </c>
      <c r="V29" s="1" t="s">
        <v>391</v>
      </c>
      <c r="W29" s="1">
        <v>1</v>
      </c>
      <c r="X29" s="1" t="s">
        <v>391</v>
      </c>
      <c r="Y29" s="1">
        <v>1</v>
      </c>
      <c r="Z29" s="1" t="s">
        <v>391</v>
      </c>
      <c r="AA29" s="1">
        <v>1</v>
      </c>
      <c r="AC29" s="1" t="s">
        <v>391</v>
      </c>
      <c r="AD29" s="1" t="s">
        <v>391</v>
      </c>
      <c r="AE29" s="1" t="s">
        <v>391</v>
      </c>
      <c r="AF29" s="1">
        <v>1</v>
      </c>
      <c r="AG29" s="1" t="s">
        <v>391</v>
      </c>
      <c r="AH29" s="1">
        <v>1</v>
      </c>
      <c r="AI29" s="1" t="s">
        <v>391</v>
      </c>
      <c r="AJ29" s="1" t="s">
        <v>391</v>
      </c>
      <c r="AK29" s="1" t="s">
        <v>391</v>
      </c>
      <c r="AL29" s="1" t="s">
        <v>391</v>
      </c>
      <c r="AM29" s="1" t="s">
        <v>391</v>
      </c>
      <c r="AO29" s="1" t="s">
        <v>391</v>
      </c>
      <c r="AP29" s="1" t="s">
        <v>391</v>
      </c>
      <c r="AQ29" s="1" t="s">
        <v>391</v>
      </c>
      <c r="AR29" s="10" t="s">
        <v>391</v>
      </c>
      <c r="AS29" s="16"/>
      <c r="AU29" s="6"/>
      <c r="AV29" s="14"/>
    </row>
    <row r="30" spans="1:48" ht="16" x14ac:dyDescent="0.15">
      <c r="A30" s="6" t="s">
        <v>378</v>
      </c>
      <c r="B30" s="1" t="s">
        <v>4</v>
      </c>
      <c r="C30" s="1" t="s">
        <v>3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 t="s">
        <v>391</v>
      </c>
      <c r="L30" s="1" t="s">
        <v>391</v>
      </c>
      <c r="M30" s="1" t="s">
        <v>391</v>
      </c>
      <c r="N30" s="1" t="s">
        <v>391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1</v>
      </c>
      <c r="X30" s="1">
        <v>1</v>
      </c>
      <c r="Y30" s="1" t="s">
        <v>391</v>
      </c>
      <c r="Z30" s="1">
        <v>1</v>
      </c>
      <c r="AA30" s="1">
        <v>1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1</v>
      </c>
      <c r="AO30" s="1">
        <v>1</v>
      </c>
      <c r="AP30" s="1" t="s">
        <v>391</v>
      </c>
      <c r="AQ30" s="1" t="s">
        <v>391</v>
      </c>
      <c r="AR30" s="10">
        <v>1</v>
      </c>
      <c r="AS30" s="16"/>
      <c r="AU30" s="6"/>
      <c r="AV30" s="15"/>
    </row>
    <row r="31" spans="1:48" ht="16" x14ac:dyDescent="0.15">
      <c r="A31" s="6" t="s">
        <v>380</v>
      </c>
      <c r="B31" s="1" t="s">
        <v>6</v>
      </c>
      <c r="C31" s="1" t="s">
        <v>5</v>
      </c>
      <c r="D31" s="1" t="s">
        <v>391</v>
      </c>
      <c r="E31" s="1">
        <v>1</v>
      </c>
      <c r="F31" s="1" t="s">
        <v>391</v>
      </c>
      <c r="G31" s="1">
        <v>1</v>
      </c>
      <c r="H31" s="1">
        <v>1</v>
      </c>
      <c r="I31" s="1" t="s">
        <v>391</v>
      </c>
      <c r="J31" s="1" t="s">
        <v>391</v>
      </c>
      <c r="K31" s="1" t="s">
        <v>391</v>
      </c>
      <c r="L31" s="1" t="s">
        <v>391</v>
      </c>
      <c r="M31" s="1" t="s">
        <v>391</v>
      </c>
      <c r="N31" s="1">
        <v>1</v>
      </c>
      <c r="O31" s="1" t="s">
        <v>391</v>
      </c>
      <c r="P31" s="1" t="s">
        <v>391</v>
      </c>
      <c r="Q31" s="1" t="s">
        <v>391</v>
      </c>
      <c r="R31" s="1" t="s">
        <v>391</v>
      </c>
      <c r="S31" s="1" t="s">
        <v>391</v>
      </c>
      <c r="T31" s="1" t="s">
        <v>391</v>
      </c>
      <c r="U31" s="1" t="s">
        <v>391</v>
      </c>
      <c r="V31" s="1" t="s">
        <v>391</v>
      </c>
      <c r="W31" s="1">
        <v>1</v>
      </c>
      <c r="X31" s="1" t="s">
        <v>391</v>
      </c>
      <c r="Y31" s="1" t="s">
        <v>391</v>
      </c>
      <c r="Z31" s="1" t="s">
        <v>391</v>
      </c>
      <c r="AA31" s="1" t="s">
        <v>391</v>
      </c>
      <c r="AB31" s="1" t="s">
        <v>391</v>
      </c>
      <c r="AC31" s="1">
        <v>1</v>
      </c>
      <c r="AD31" s="1" t="s">
        <v>391</v>
      </c>
      <c r="AE31" s="1">
        <v>1</v>
      </c>
      <c r="AF31" s="1" t="s">
        <v>391</v>
      </c>
      <c r="AG31" s="1">
        <v>1</v>
      </c>
      <c r="AH31" s="1">
        <v>1</v>
      </c>
      <c r="AI31" s="1" t="s">
        <v>391</v>
      </c>
      <c r="AJ31" s="1">
        <v>1</v>
      </c>
      <c r="AK31" s="1" t="s">
        <v>391</v>
      </c>
      <c r="AL31" s="1">
        <v>1</v>
      </c>
      <c r="AM31" s="1">
        <v>1</v>
      </c>
      <c r="AO31" s="1">
        <v>1</v>
      </c>
      <c r="AP31" s="1">
        <v>1</v>
      </c>
      <c r="AQ31" s="1" t="s">
        <v>391</v>
      </c>
      <c r="AR31" s="10" t="s">
        <v>391</v>
      </c>
      <c r="AS31" s="16"/>
      <c r="AU31" s="6"/>
      <c r="AV31" s="15"/>
    </row>
    <row r="32" spans="1:48" ht="16" x14ac:dyDescent="0.15">
      <c r="A32" s="6" t="s">
        <v>382</v>
      </c>
      <c r="B32" s="1" t="s">
        <v>6</v>
      </c>
      <c r="C32" s="1" t="s">
        <v>5</v>
      </c>
      <c r="D32" s="1" t="s">
        <v>391</v>
      </c>
      <c r="E32" s="1" t="s">
        <v>391</v>
      </c>
      <c r="F32" s="1">
        <v>1</v>
      </c>
      <c r="G32" s="1" t="s">
        <v>391</v>
      </c>
      <c r="H32" s="1">
        <v>1</v>
      </c>
      <c r="I32" s="1" t="s">
        <v>391</v>
      </c>
      <c r="J32" s="1">
        <v>1</v>
      </c>
      <c r="K32" s="1" t="s">
        <v>391</v>
      </c>
      <c r="L32" s="1" t="s">
        <v>391</v>
      </c>
      <c r="M32" s="1" t="s">
        <v>391</v>
      </c>
      <c r="N32" s="1" t="s">
        <v>391</v>
      </c>
      <c r="O32" s="1">
        <v>1</v>
      </c>
      <c r="P32" s="1" t="s">
        <v>391</v>
      </c>
      <c r="Q32" s="1" t="s">
        <v>391</v>
      </c>
      <c r="R32" s="1" t="s">
        <v>391</v>
      </c>
      <c r="S32" s="1" t="s">
        <v>391</v>
      </c>
      <c r="T32" s="1">
        <v>1</v>
      </c>
      <c r="U32" s="1" t="s">
        <v>391</v>
      </c>
      <c r="V32" s="1" t="s">
        <v>391</v>
      </c>
      <c r="W32" s="1" t="s">
        <v>391</v>
      </c>
      <c r="X32" s="1" t="s">
        <v>391</v>
      </c>
      <c r="Y32" s="1" t="s">
        <v>391</v>
      </c>
      <c r="Z32" s="1" t="s">
        <v>391</v>
      </c>
      <c r="AA32" s="1" t="s">
        <v>391</v>
      </c>
      <c r="AB32" s="1" t="s">
        <v>391</v>
      </c>
      <c r="AC32" s="1" t="s">
        <v>391</v>
      </c>
      <c r="AD32" s="1">
        <v>1</v>
      </c>
      <c r="AE32" s="1" t="s">
        <v>391</v>
      </c>
      <c r="AF32" s="1" t="s">
        <v>391</v>
      </c>
      <c r="AG32" s="1" t="s">
        <v>391</v>
      </c>
      <c r="AH32" s="1">
        <v>1</v>
      </c>
      <c r="AI32" s="1" t="s">
        <v>391</v>
      </c>
      <c r="AJ32" s="1">
        <v>1</v>
      </c>
      <c r="AK32" s="1">
        <v>1</v>
      </c>
      <c r="AL32" s="1">
        <v>1</v>
      </c>
      <c r="AM32" s="1">
        <v>1</v>
      </c>
      <c r="AO32" s="1">
        <v>1</v>
      </c>
      <c r="AP32" s="1">
        <v>1</v>
      </c>
      <c r="AQ32" s="1" t="s">
        <v>391</v>
      </c>
      <c r="AR32" s="10" t="s">
        <v>391</v>
      </c>
      <c r="AS32" s="16"/>
      <c r="AU32" s="6"/>
      <c r="AV32" s="15"/>
    </row>
    <row r="33" spans="1:48" ht="16" x14ac:dyDescent="0.15">
      <c r="A33" s="6" t="s">
        <v>384</v>
      </c>
      <c r="B33" s="1" t="s">
        <v>6</v>
      </c>
      <c r="C33" s="1" t="s">
        <v>5</v>
      </c>
      <c r="D33" s="1" t="s">
        <v>391</v>
      </c>
      <c r="E33" s="1" t="s">
        <v>391</v>
      </c>
      <c r="F33" s="1" t="s">
        <v>391</v>
      </c>
      <c r="G33" s="1" t="s">
        <v>391</v>
      </c>
      <c r="H33" s="1" t="s">
        <v>391</v>
      </c>
      <c r="I33" s="1" t="s">
        <v>391</v>
      </c>
      <c r="J33" s="1" t="s">
        <v>391</v>
      </c>
      <c r="K33" s="1" t="s">
        <v>391</v>
      </c>
      <c r="L33" s="1" t="s">
        <v>391</v>
      </c>
      <c r="M33" s="1" t="s">
        <v>391</v>
      </c>
      <c r="N33" s="1" t="s">
        <v>391</v>
      </c>
      <c r="O33" s="1" t="s">
        <v>391</v>
      </c>
      <c r="P33" s="1" t="s">
        <v>391</v>
      </c>
      <c r="Q33" s="1" t="s">
        <v>391</v>
      </c>
      <c r="R33" s="1" t="s">
        <v>391</v>
      </c>
      <c r="S33" s="1" t="s">
        <v>391</v>
      </c>
      <c r="T33" s="1" t="s">
        <v>391</v>
      </c>
      <c r="U33" s="1" t="s">
        <v>391</v>
      </c>
      <c r="V33" s="1">
        <v>1</v>
      </c>
      <c r="W33" s="1" t="s">
        <v>391</v>
      </c>
      <c r="X33" s="1" t="s">
        <v>391</v>
      </c>
      <c r="Y33" s="1" t="s">
        <v>391</v>
      </c>
      <c r="Z33" s="1" t="s">
        <v>391</v>
      </c>
      <c r="AA33" s="1" t="s">
        <v>391</v>
      </c>
      <c r="AB33" s="1">
        <v>1</v>
      </c>
      <c r="AC33" s="1">
        <v>1</v>
      </c>
      <c r="AD33" s="1" t="s">
        <v>391</v>
      </c>
      <c r="AE33" s="1">
        <v>1</v>
      </c>
      <c r="AF33" s="1" t="s">
        <v>391</v>
      </c>
      <c r="AG33" s="1" t="s">
        <v>391</v>
      </c>
      <c r="AH33" s="1" t="s">
        <v>391</v>
      </c>
      <c r="AI33" s="1" t="s">
        <v>391</v>
      </c>
      <c r="AJ33" s="1" t="s">
        <v>391</v>
      </c>
      <c r="AK33" s="1" t="s">
        <v>391</v>
      </c>
      <c r="AL33" s="1" t="s">
        <v>391</v>
      </c>
      <c r="AM33" s="1">
        <v>1</v>
      </c>
      <c r="AO33" s="1">
        <v>1</v>
      </c>
      <c r="AP33" s="1" t="s">
        <v>391</v>
      </c>
      <c r="AQ33" s="1" t="s">
        <v>391</v>
      </c>
      <c r="AR33" s="10" t="s">
        <v>391</v>
      </c>
      <c r="AS33" s="16"/>
      <c r="AU33" s="6"/>
      <c r="AV33" s="15"/>
    </row>
    <row r="34" spans="1:48" ht="16" x14ac:dyDescent="0.15">
      <c r="A34" s="6" t="s">
        <v>386</v>
      </c>
      <c r="B34" s="1" t="s">
        <v>4</v>
      </c>
      <c r="C34" s="1" t="s">
        <v>3</v>
      </c>
      <c r="D34" s="1" t="s">
        <v>391</v>
      </c>
      <c r="E34" s="1" t="s">
        <v>391</v>
      </c>
      <c r="F34" s="1" t="s">
        <v>391</v>
      </c>
      <c r="G34" s="1" t="s">
        <v>391</v>
      </c>
      <c r="H34" s="1" t="s">
        <v>391</v>
      </c>
      <c r="I34" s="1" t="s">
        <v>391</v>
      </c>
      <c r="J34" s="1" t="s">
        <v>391</v>
      </c>
      <c r="K34" s="1" t="s">
        <v>391</v>
      </c>
      <c r="L34" s="1" t="s">
        <v>391</v>
      </c>
      <c r="M34" s="1" t="s">
        <v>391</v>
      </c>
      <c r="N34" s="1" t="s">
        <v>391</v>
      </c>
      <c r="O34" s="1" t="s">
        <v>391</v>
      </c>
      <c r="P34" s="1" t="s">
        <v>391</v>
      </c>
      <c r="Q34" s="1" t="s">
        <v>391</v>
      </c>
      <c r="R34" s="1" t="s">
        <v>391</v>
      </c>
      <c r="S34" s="1" t="s">
        <v>391</v>
      </c>
      <c r="T34" s="1" t="s">
        <v>391</v>
      </c>
      <c r="U34" s="1" t="s">
        <v>391</v>
      </c>
      <c r="V34" s="1" t="s">
        <v>391</v>
      </c>
      <c r="W34" s="1" t="s">
        <v>391</v>
      </c>
      <c r="X34" s="1" t="s">
        <v>391</v>
      </c>
      <c r="Y34" s="1" t="s">
        <v>391</v>
      </c>
      <c r="Z34" s="1" t="s">
        <v>391</v>
      </c>
      <c r="AA34" s="1" t="s">
        <v>391</v>
      </c>
      <c r="AB34" s="1" t="s">
        <v>391</v>
      </c>
      <c r="AC34" s="1" t="s">
        <v>391</v>
      </c>
      <c r="AD34" s="1" t="s">
        <v>391</v>
      </c>
      <c r="AE34" s="1" t="s">
        <v>391</v>
      </c>
      <c r="AF34" s="1" t="s">
        <v>391</v>
      </c>
      <c r="AG34" s="1" t="s">
        <v>391</v>
      </c>
      <c r="AH34" s="1" t="s">
        <v>391</v>
      </c>
      <c r="AI34" s="1" t="s">
        <v>391</v>
      </c>
      <c r="AJ34" s="1" t="s">
        <v>391</v>
      </c>
      <c r="AK34" s="1" t="s">
        <v>391</v>
      </c>
      <c r="AL34" s="1" t="s">
        <v>391</v>
      </c>
      <c r="AM34" s="1" t="s">
        <v>391</v>
      </c>
      <c r="AO34" s="1">
        <v>1</v>
      </c>
      <c r="AP34" s="1" t="s">
        <v>391</v>
      </c>
      <c r="AQ34" s="1" t="s">
        <v>391</v>
      </c>
      <c r="AR34" s="10" t="s">
        <v>391</v>
      </c>
      <c r="AS34" s="16"/>
      <c r="AU34" s="6"/>
      <c r="AV34" s="15"/>
    </row>
    <row r="35" spans="1:48" ht="16" x14ac:dyDescent="0.15">
      <c r="A35" s="6" t="s">
        <v>389</v>
      </c>
      <c r="B35" s="1" t="s">
        <v>6</v>
      </c>
      <c r="C35" s="1" t="s">
        <v>5</v>
      </c>
      <c r="D35" s="1" t="s">
        <v>391</v>
      </c>
      <c r="E35" s="1">
        <v>1</v>
      </c>
      <c r="F35" s="1">
        <v>1</v>
      </c>
      <c r="G35" s="1" t="s">
        <v>391</v>
      </c>
      <c r="H35" s="1">
        <v>1</v>
      </c>
      <c r="I35" s="1" t="s">
        <v>391</v>
      </c>
      <c r="J35" s="1">
        <v>1</v>
      </c>
      <c r="K35" s="1" t="s">
        <v>391</v>
      </c>
      <c r="L35" s="1">
        <v>1</v>
      </c>
      <c r="M35" s="1" t="s">
        <v>391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 t="s">
        <v>391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O35" s="1">
        <v>1</v>
      </c>
      <c r="AP35" s="1" t="s">
        <v>391</v>
      </c>
      <c r="AQ35" s="1">
        <v>1</v>
      </c>
      <c r="AR35" s="10" t="s">
        <v>391</v>
      </c>
      <c r="AS35" s="16"/>
      <c r="AU35" s="6"/>
      <c r="AV35" s="14"/>
    </row>
    <row r="36" spans="1:48" ht="16" x14ac:dyDescent="0.15">
      <c r="A36" s="6" t="s">
        <v>369</v>
      </c>
      <c r="B36" s="1" t="s">
        <v>6</v>
      </c>
      <c r="C36" s="1" t="s">
        <v>5</v>
      </c>
      <c r="D36" s="1" t="s">
        <v>391</v>
      </c>
      <c r="E36" s="1" t="s">
        <v>391</v>
      </c>
      <c r="F36" s="1">
        <v>1</v>
      </c>
      <c r="G36" s="1">
        <v>1</v>
      </c>
      <c r="H36" s="1" t="s">
        <v>391</v>
      </c>
      <c r="I36" s="1">
        <v>1</v>
      </c>
      <c r="J36" s="1" t="s">
        <v>391</v>
      </c>
      <c r="K36" s="1" t="s">
        <v>391</v>
      </c>
      <c r="L36" s="1" t="s">
        <v>391</v>
      </c>
      <c r="M36" s="1" t="s">
        <v>391</v>
      </c>
      <c r="N36" s="1">
        <v>1</v>
      </c>
      <c r="O36" s="1" t="s">
        <v>391</v>
      </c>
      <c r="P36" s="1" t="s">
        <v>391</v>
      </c>
      <c r="Q36" s="1" t="s">
        <v>391</v>
      </c>
      <c r="R36" s="1" t="s">
        <v>391</v>
      </c>
      <c r="S36" s="1" t="s">
        <v>391</v>
      </c>
      <c r="T36" s="1" t="s">
        <v>391</v>
      </c>
      <c r="U36" s="1" t="s">
        <v>391</v>
      </c>
      <c r="V36" s="1" t="s">
        <v>391</v>
      </c>
      <c r="W36" s="1" t="s">
        <v>391</v>
      </c>
      <c r="X36" s="1" t="s">
        <v>391</v>
      </c>
      <c r="Y36" s="1" t="s">
        <v>391</v>
      </c>
      <c r="Z36" s="1" t="s">
        <v>391</v>
      </c>
      <c r="AA36" s="1" t="s">
        <v>391</v>
      </c>
      <c r="AB36" s="1" t="s">
        <v>391</v>
      </c>
      <c r="AC36" s="1" t="s">
        <v>391</v>
      </c>
      <c r="AD36" s="1">
        <v>1</v>
      </c>
      <c r="AE36" s="1" t="s">
        <v>391</v>
      </c>
      <c r="AF36" s="1" t="s">
        <v>391</v>
      </c>
      <c r="AG36" s="1" t="s">
        <v>391</v>
      </c>
      <c r="AH36" s="1" t="s">
        <v>391</v>
      </c>
      <c r="AI36" s="1" t="s">
        <v>391</v>
      </c>
      <c r="AJ36" s="1" t="s">
        <v>391</v>
      </c>
      <c r="AK36" s="1" t="s">
        <v>391</v>
      </c>
      <c r="AL36" s="1">
        <v>1</v>
      </c>
      <c r="AM36" s="1">
        <v>1</v>
      </c>
      <c r="AO36" s="1">
        <v>1</v>
      </c>
      <c r="AP36" s="1" t="s">
        <v>391</v>
      </c>
      <c r="AQ36" s="1" t="s">
        <v>391</v>
      </c>
      <c r="AR36" s="10" t="s">
        <v>391</v>
      </c>
      <c r="AS36" s="16"/>
      <c r="AU36" s="6"/>
      <c r="AV36" s="15"/>
    </row>
    <row r="37" spans="1:48" ht="16" x14ac:dyDescent="0.15">
      <c r="A37" s="6" t="s">
        <v>372</v>
      </c>
      <c r="B37" s="1" t="s">
        <v>6</v>
      </c>
      <c r="C37" s="1" t="s">
        <v>5</v>
      </c>
      <c r="D37" s="1" t="s">
        <v>391</v>
      </c>
      <c r="E37" s="1" t="s">
        <v>391</v>
      </c>
      <c r="F37" s="1" t="s">
        <v>391</v>
      </c>
      <c r="G37" s="1" t="s">
        <v>391</v>
      </c>
      <c r="H37" s="1">
        <v>1</v>
      </c>
      <c r="I37" s="1" t="s">
        <v>391</v>
      </c>
      <c r="J37" s="1">
        <v>1</v>
      </c>
      <c r="K37" s="1" t="s">
        <v>391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" t="s">
        <v>391</v>
      </c>
      <c r="R37" s="1" t="s">
        <v>391</v>
      </c>
      <c r="S37" s="1" t="s">
        <v>391</v>
      </c>
      <c r="T37" s="1" t="s">
        <v>391</v>
      </c>
      <c r="U37" s="1" t="s">
        <v>391</v>
      </c>
      <c r="V37" s="1">
        <v>1</v>
      </c>
      <c r="W37" s="1" t="s">
        <v>391</v>
      </c>
      <c r="X37" s="1" t="s">
        <v>391</v>
      </c>
      <c r="Y37" s="1">
        <v>1</v>
      </c>
      <c r="Z37" s="1" t="s">
        <v>391</v>
      </c>
      <c r="AA37" s="1" t="s">
        <v>391</v>
      </c>
      <c r="AB37" s="1">
        <v>1</v>
      </c>
      <c r="AC37" s="1">
        <v>1</v>
      </c>
      <c r="AD37" s="1">
        <v>1</v>
      </c>
      <c r="AE37" s="1" t="s">
        <v>391</v>
      </c>
      <c r="AF37" s="1" t="s">
        <v>391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O37" s="1">
        <v>1</v>
      </c>
      <c r="AP37" s="1" t="s">
        <v>391</v>
      </c>
      <c r="AQ37" s="1">
        <v>1</v>
      </c>
      <c r="AR37" s="10" t="s">
        <v>391</v>
      </c>
      <c r="AS37" s="16"/>
      <c r="AU37" s="6"/>
      <c r="AV37" s="15"/>
    </row>
    <row r="38" spans="1:48" x14ac:dyDescent="0.15"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</sheetData>
  <conditionalFormatting sqref="D6:AL37">
    <cfRule type="colorScale" priority="9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6:AQ37">
    <cfRule type="colorScale" priority="9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P37">
    <cfRule type="colorScale" priority="9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6:AR37">
    <cfRule type="colorScale" priority="9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AR37">
    <cfRule type="colorScale" priority="1015">
      <colorScale>
        <cfvo type="min"/>
        <cfvo type="max"/>
        <color theme="0"/>
        <color rgb="FFFF0000"/>
      </colorScale>
    </cfRule>
    <cfRule type="colorScale" priority="10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AR3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6:AS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9719-2AED-AE4B-9423-7FD13721EFA2}">
  <dimension ref="A1:D35"/>
  <sheetViews>
    <sheetView workbookViewId="0">
      <pane ySplit="1" topLeftCell="A2" activePane="bottomLeft" state="frozen"/>
      <selection pane="bottomLeft" activeCell="F68" sqref="F68"/>
    </sheetView>
  </sheetViews>
  <sheetFormatPr baseColWidth="10" defaultRowHeight="14" x14ac:dyDescent="0.15"/>
  <cols>
    <col min="1" max="1" width="9.1640625" style="6" bestFit="1" customWidth="1"/>
    <col min="2" max="2" width="11.5" style="1" bestFit="1" customWidth="1"/>
    <col min="3" max="4" width="12.1640625" style="1" bestFit="1" customWidth="1"/>
    <col min="5" max="16384" width="10.83203125" style="1"/>
  </cols>
  <sheetData>
    <row r="1" spans="1:4" x14ac:dyDescent="0.15">
      <c r="A1" s="5" t="s">
        <v>0</v>
      </c>
      <c r="B1" s="2" t="s">
        <v>2</v>
      </c>
      <c r="C1" s="2" t="s">
        <v>1</v>
      </c>
      <c r="D1" s="2" t="s">
        <v>7</v>
      </c>
    </row>
    <row r="2" spans="1:4" x14ac:dyDescent="0.15">
      <c r="A2" s="6">
        <v>1</v>
      </c>
      <c r="B2" s="1" t="s">
        <v>4</v>
      </c>
      <c r="C2" s="1" t="s">
        <v>3</v>
      </c>
      <c r="D2" s="1">
        <v>5.978369797</v>
      </c>
    </row>
    <row r="3" spans="1:4" x14ac:dyDescent="0.15">
      <c r="A3" s="6">
        <v>2</v>
      </c>
      <c r="B3" s="1" t="s">
        <v>6</v>
      </c>
      <c r="C3" s="1" t="s">
        <v>5</v>
      </c>
      <c r="D3" s="1">
        <v>7.2401511960000002</v>
      </c>
    </row>
    <row r="4" spans="1:4" x14ac:dyDescent="0.15">
      <c r="A4" s="6">
        <v>3</v>
      </c>
      <c r="B4" s="1" t="s">
        <v>4</v>
      </c>
      <c r="C4" s="1" t="s">
        <v>5</v>
      </c>
      <c r="D4" s="1">
        <v>6.1419906529999997</v>
      </c>
    </row>
    <row r="5" spans="1:4" x14ac:dyDescent="0.15">
      <c r="A5" s="6">
        <v>4</v>
      </c>
      <c r="B5" s="1" t="s">
        <v>6</v>
      </c>
      <c r="C5" s="1" t="s">
        <v>5</v>
      </c>
      <c r="D5" s="1">
        <v>6.5689991259999996</v>
      </c>
    </row>
    <row r="6" spans="1:4" x14ac:dyDescent="0.15">
      <c r="A6" s="6">
        <v>5</v>
      </c>
      <c r="B6" s="1" t="s">
        <v>6</v>
      </c>
      <c r="C6" s="1" t="s">
        <v>5</v>
      </c>
      <c r="D6" s="1">
        <v>6.7703529800000002</v>
      </c>
    </row>
    <row r="7" spans="1:4" x14ac:dyDescent="0.15">
      <c r="A7" s="6">
        <v>6</v>
      </c>
      <c r="B7" s="1" t="s">
        <v>4</v>
      </c>
      <c r="C7" s="1" t="s">
        <v>5</v>
      </c>
      <c r="D7" s="1">
        <v>5.7494502340000002</v>
      </c>
    </row>
    <row r="8" spans="1:4" x14ac:dyDescent="0.15">
      <c r="A8" s="6">
        <v>7</v>
      </c>
      <c r="B8" s="1" t="s">
        <v>6</v>
      </c>
      <c r="C8" s="1" t="s">
        <v>5</v>
      </c>
      <c r="D8" s="1">
        <v>7.2120121719999997</v>
      </c>
    </row>
    <row r="9" spans="1:4" x14ac:dyDescent="0.15">
      <c r="A9" s="6">
        <v>9</v>
      </c>
      <c r="B9" s="1" t="s">
        <v>4</v>
      </c>
      <c r="C9" s="1" t="s">
        <v>5</v>
      </c>
      <c r="D9" s="1">
        <v>5.6731843340000001</v>
      </c>
    </row>
    <row r="10" spans="1:4" x14ac:dyDescent="0.15">
      <c r="A10" s="6">
        <v>10</v>
      </c>
      <c r="B10" s="1" t="s">
        <v>6</v>
      </c>
      <c r="C10" s="1" t="s">
        <v>5</v>
      </c>
      <c r="D10" s="1">
        <v>6.7131530189999999</v>
      </c>
    </row>
    <row r="11" spans="1:4" x14ac:dyDescent="0.15">
      <c r="A11" s="6">
        <v>11</v>
      </c>
      <c r="B11" s="1" t="s">
        <v>6</v>
      </c>
      <c r="C11" s="1" t="s">
        <v>5</v>
      </c>
      <c r="D11" s="1">
        <v>7.3403488650000002</v>
      </c>
    </row>
    <row r="12" spans="1:4" x14ac:dyDescent="0.15">
      <c r="A12" s="6">
        <v>12</v>
      </c>
      <c r="B12" s="1" t="s">
        <v>6</v>
      </c>
      <c r="C12" s="1" t="s">
        <v>5</v>
      </c>
      <c r="D12" s="1">
        <v>7.4909164199999996</v>
      </c>
    </row>
    <row r="13" spans="1:4" x14ac:dyDescent="0.15">
      <c r="A13" s="6">
        <v>13</v>
      </c>
      <c r="B13" s="1" t="s">
        <v>4</v>
      </c>
      <c r="C13" s="1" t="s">
        <v>3</v>
      </c>
      <c r="D13" s="1">
        <v>5.7131435030000004</v>
      </c>
    </row>
    <row r="14" spans="1:4" x14ac:dyDescent="0.15">
      <c r="A14" s="6">
        <v>14</v>
      </c>
      <c r="B14" s="1" t="s">
        <v>4</v>
      </c>
      <c r="C14" s="1" t="s">
        <v>5</v>
      </c>
      <c r="D14" s="1">
        <v>5.7677197920000003</v>
      </c>
    </row>
    <row r="15" spans="1:4" x14ac:dyDescent="0.15">
      <c r="A15" s="6">
        <v>15</v>
      </c>
      <c r="B15" s="1" t="s">
        <v>4</v>
      </c>
      <c r="C15" s="1" t="s">
        <v>3</v>
      </c>
      <c r="D15" s="1">
        <v>5.8033068200000004</v>
      </c>
    </row>
    <row r="16" spans="1:4" x14ac:dyDescent="0.15">
      <c r="A16" s="6">
        <v>16</v>
      </c>
      <c r="B16" s="1" t="s">
        <v>4</v>
      </c>
      <c r="C16" s="1" t="s">
        <v>5</v>
      </c>
      <c r="D16" s="1">
        <v>6.0211091879999996</v>
      </c>
    </row>
    <row r="17" spans="1:4" x14ac:dyDescent="0.15">
      <c r="A17" s="6">
        <v>17</v>
      </c>
      <c r="B17" s="1" t="s">
        <v>6</v>
      </c>
      <c r="C17" s="1" t="s">
        <v>5</v>
      </c>
      <c r="D17" s="1">
        <v>7.5013729810000003</v>
      </c>
    </row>
    <row r="18" spans="1:4" x14ac:dyDescent="0.15">
      <c r="A18" s="6">
        <v>18</v>
      </c>
      <c r="B18" s="1" t="s">
        <v>6</v>
      </c>
      <c r="C18" s="1" t="s">
        <v>5</v>
      </c>
      <c r="D18" s="1">
        <v>7.4628004849999998</v>
      </c>
    </row>
    <row r="19" spans="1:4" x14ac:dyDescent="0.15">
      <c r="A19" s="6">
        <v>19</v>
      </c>
      <c r="B19" s="1" t="s">
        <v>6</v>
      </c>
      <c r="C19" s="1" t="s">
        <v>5</v>
      </c>
      <c r="D19" s="1">
        <v>7.3478567610000001</v>
      </c>
    </row>
    <row r="20" spans="1:4" x14ac:dyDescent="0.15">
      <c r="A20" s="6">
        <v>20</v>
      </c>
      <c r="B20" s="1" t="s">
        <v>4</v>
      </c>
      <c r="C20" s="1" t="s">
        <v>3</v>
      </c>
      <c r="D20" s="1">
        <v>6.5320051240000003</v>
      </c>
    </row>
    <row r="21" spans="1:4" x14ac:dyDescent="0.15">
      <c r="A21" s="6">
        <v>21</v>
      </c>
      <c r="B21" s="1" t="s">
        <v>4</v>
      </c>
      <c r="C21" s="1" t="s">
        <v>5</v>
      </c>
      <c r="D21" s="1">
        <v>5.8371072670000004</v>
      </c>
    </row>
    <row r="22" spans="1:4" x14ac:dyDescent="0.15">
      <c r="A22" s="6">
        <v>22</v>
      </c>
      <c r="B22" s="1" t="s">
        <v>4</v>
      </c>
      <c r="C22" s="1" t="s">
        <v>5</v>
      </c>
      <c r="D22" s="1">
        <v>5.1829989449999996</v>
      </c>
    </row>
    <row r="23" spans="1:4" x14ac:dyDescent="0.15">
      <c r="A23" s="6">
        <v>23</v>
      </c>
      <c r="B23" s="1" t="s">
        <v>4</v>
      </c>
      <c r="C23" s="1" t="s">
        <v>3</v>
      </c>
      <c r="D23" s="1">
        <v>5.4834355510000004</v>
      </c>
    </row>
    <row r="24" spans="1:4" x14ac:dyDescent="0.15">
      <c r="A24" s="6">
        <v>24</v>
      </c>
      <c r="B24" s="1" t="s">
        <v>6</v>
      </c>
      <c r="C24" s="1" t="s">
        <v>5</v>
      </c>
      <c r="D24" s="1">
        <v>7.227345637</v>
      </c>
    </row>
    <row r="25" spans="1:4" x14ac:dyDescent="0.15">
      <c r="A25" s="6">
        <v>25</v>
      </c>
      <c r="B25" s="1" t="s">
        <v>4</v>
      </c>
      <c r="C25" s="1" t="s">
        <v>3</v>
      </c>
      <c r="D25" s="1">
        <v>5.6826585920000001</v>
      </c>
    </row>
    <row r="26" spans="1:4" x14ac:dyDescent="0.15">
      <c r="A26" s="6">
        <v>26</v>
      </c>
      <c r="B26" s="1" t="s">
        <v>4</v>
      </c>
      <c r="C26" s="1" t="s">
        <v>3</v>
      </c>
      <c r="D26" s="1">
        <v>6.5084819810000001</v>
      </c>
    </row>
    <row r="27" spans="1:4" x14ac:dyDescent="0.15">
      <c r="A27" s="6">
        <v>27</v>
      </c>
      <c r="B27" s="1" t="s">
        <v>6</v>
      </c>
      <c r="C27" s="1" t="s">
        <v>5</v>
      </c>
      <c r="D27" s="1">
        <v>7.1977101589999997</v>
      </c>
    </row>
    <row r="28" spans="1:4" x14ac:dyDescent="0.15">
      <c r="A28" s="6">
        <v>28</v>
      </c>
      <c r="B28" s="1" t="s">
        <v>6</v>
      </c>
      <c r="C28" s="1" t="s">
        <v>5</v>
      </c>
      <c r="D28" s="1">
        <v>7.2127493109999996</v>
      </c>
    </row>
    <row r="29" spans="1:4" x14ac:dyDescent="0.15">
      <c r="A29" s="6">
        <v>29</v>
      </c>
      <c r="B29" s="1" t="s">
        <v>6</v>
      </c>
      <c r="C29" s="1" t="s">
        <v>5</v>
      </c>
      <c r="D29" s="1">
        <v>7.2293979119999996</v>
      </c>
    </row>
    <row r="30" spans="1:4" x14ac:dyDescent="0.15">
      <c r="A30" s="6">
        <v>30</v>
      </c>
      <c r="B30" s="1" t="s">
        <v>4</v>
      </c>
      <c r="C30" s="1" t="s">
        <v>3</v>
      </c>
      <c r="D30" s="1">
        <v>5.9821308699999998</v>
      </c>
    </row>
    <row r="31" spans="1:4" x14ac:dyDescent="0.15">
      <c r="A31" s="6">
        <v>31</v>
      </c>
      <c r="B31" s="1" t="s">
        <v>6</v>
      </c>
      <c r="C31" s="1" t="s">
        <v>5</v>
      </c>
      <c r="D31" s="1">
        <v>6.724643157</v>
      </c>
    </row>
    <row r="32" spans="1:4" x14ac:dyDescent="0.15">
      <c r="A32" s="6">
        <v>32</v>
      </c>
      <c r="B32" s="1" t="s">
        <v>6</v>
      </c>
      <c r="C32" s="1" t="s">
        <v>5</v>
      </c>
      <c r="D32" s="1">
        <v>7.3299207710000003</v>
      </c>
    </row>
    <row r="33" spans="1:4" x14ac:dyDescent="0.15">
      <c r="A33" s="6">
        <v>33</v>
      </c>
      <c r="B33" s="1" t="s">
        <v>6</v>
      </c>
      <c r="C33" s="1" t="s">
        <v>5</v>
      </c>
      <c r="D33" s="1">
        <v>7.3066663519999997</v>
      </c>
    </row>
    <row r="34" spans="1:4" x14ac:dyDescent="0.15">
      <c r="A34" s="6" t="s">
        <v>401</v>
      </c>
      <c r="B34" s="1" t="s">
        <v>402</v>
      </c>
      <c r="C34" s="1" t="s">
        <v>262</v>
      </c>
      <c r="D34" s="1">
        <v>7.2991617916151457</v>
      </c>
    </row>
    <row r="35" spans="1:4" x14ac:dyDescent="0.15">
      <c r="A35" s="6" t="s">
        <v>403</v>
      </c>
      <c r="B35" s="1" t="s">
        <v>404</v>
      </c>
      <c r="C35" s="1" t="s">
        <v>262</v>
      </c>
      <c r="D35" s="1">
        <v>6.0538764627181703</v>
      </c>
    </row>
  </sheetData>
  <conditionalFormatting sqref="D2:D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:D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CFF3-2DDC-384D-B4BE-0A3ADDF18D4F}">
  <dimension ref="A1:E35"/>
  <sheetViews>
    <sheetView workbookViewId="0">
      <pane ySplit="1" topLeftCell="A2" activePane="bottomLeft" state="frozen"/>
      <selection pane="bottomLeft" activeCell="M44" sqref="M44"/>
    </sheetView>
  </sheetViews>
  <sheetFormatPr baseColWidth="10" defaultRowHeight="14" x14ac:dyDescent="0.15"/>
  <cols>
    <col min="1" max="1" width="9.1640625" style="1" bestFit="1" customWidth="1"/>
    <col min="2" max="2" width="16" style="1" bestFit="1" customWidth="1"/>
    <col min="3" max="3" width="12.1640625" style="1" bestFit="1" customWidth="1"/>
    <col min="4" max="4" width="16.83203125" style="1" bestFit="1" customWidth="1"/>
    <col min="5" max="5" width="19" style="1" bestFit="1" customWidth="1"/>
    <col min="6" max="16384" width="10.83203125" style="1"/>
  </cols>
  <sheetData>
    <row r="1" spans="1:5" x14ac:dyDescent="0.15">
      <c r="A1" s="5" t="s">
        <v>0</v>
      </c>
      <c r="B1" s="2" t="s">
        <v>2</v>
      </c>
      <c r="C1" s="2" t="s">
        <v>1</v>
      </c>
      <c r="D1" s="2" t="s">
        <v>8</v>
      </c>
      <c r="E1" s="2" t="s">
        <v>9</v>
      </c>
    </row>
    <row r="2" spans="1:5" x14ac:dyDescent="0.15">
      <c r="A2" s="6">
        <v>1</v>
      </c>
      <c r="B2" s="1" t="s">
        <v>4</v>
      </c>
      <c r="C2" s="1" t="s">
        <v>3</v>
      </c>
      <c r="D2" s="1">
        <v>2.9769999999999999</v>
      </c>
      <c r="E2" s="1">
        <v>0.27870617399999997</v>
      </c>
    </row>
    <row r="3" spans="1:5" x14ac:dyDescent="0.15">
      <c r="A3" s="6">
        <v>2</v>
      </c>
      <c r="B3" s="1" t="s">
        <v>6</v>
      </c>
      <c r="C3" s="1" t="s">
        <v>5</v>
      </c>
      <c r="D3" s="1">
        <v>10.0085</v>
      </c>
      <c r="E3" s="1">
        <v>0.93699386799999995</v>
      </c>
    </row>
    <row r="4" spans="1:5" x14ac:dyDescent="0.15">
      <c r="A4" s="6">
        <v>3</v>
      </c>
      <c r="B4" s="1" t="s">
        <v>4</v>
      </c>
      <c r="C4" s="1" t="s">
        <v>5</v>
      </c>
      <c r="D4" s="1">
        <v>1.8494999999999999</v>
      </c>
      <c r="E4" s="1">
        <v>0.173149839</v>
      </c>
    </row>
    <row r="5" spans="1:5" x14ac:dyDescent="0.15">
      <c r="A5" s="6">
        <v>4</v>
      </c>
      <c r="B5" s="1" t="s">
        <v>6</v>
      </c>
      <c r="C5" s="1" t="s">
        <v>5</v>
      </c>
      <c r="D5" s="1">
        <v>3.9375</v>
      </c>
      <c r="E5" s="1">
        <v>0.36862800200000001</v>
      </c>
    </row>
    <row r="6" spans="1:5" x14ac:dyDescent="0.15">
      <c r="A6" s="6">
        <v>5</v>
      </c>
      <c r="B6" s="1" t="s">
        <v>6</v>
      </c>
      <c r="C6" s="1" t="s">
        <v>5</v>
      </c>
      <c r="D6" s="1">
        <v>5.2270000000000003</v>
      </c>
      <c r="E6" s="1">
        <v>0.48935074699999997</v>
      </c>
    </row>
    <row r="7" spans="1:5" x14ac:dyDescent="0.15">
      <c r="A7" s="6">
        <v>6</v>
      </c>
      <c r="B7" s="1" t="s">
        <v>4</v>
      </c>
      <c r="C7" s="1" t="s">
        <v>5</v>
      </c>
      <c r="D7" s="1">
        <v>5.9485000000000001</v>
      </c>
      <c r="E7" s="1">
        <v>0.55689743899999999</v>
      </c>
    </row>
    <row r="8" spans="1:5" x14ac:dyDescent="0.15">
      <c r="A8" s="6">
        <v>7</v>
      </c>
      <c r="B8" s="1" t="s">
        <v>6</v>
      </c>
      <c r="C8" s="1" t="s">
        <v>5</v>
      </c>
      <c r="D8" s="1">
        <v>7.0010000000000003</v>
      </c>
      <c r="E8" s="1">
        <v>0.65543228899999995</v>
      </c>
    </row>
    <row r="9" spans="1:5" x14ac:dyDescent="0.15">
      <c r="A9" s="6">
        <v>9</v>
      </c>
      <c r="B9" s="1" t="s">
        <v>4</v>
      </c>
      <c r="C9" s="1" t="s">
        <v>5</v>
      </c>
      <c r="D9" s="1">
        <v>1.149</v>
      </c>
      <c r="E9" s="1">
        <v>0.107569162</v>
      </c>
    </row>
    <row r="10" spans="1:5" x14ac:dyDescent="0.15">
      <c r="A10" s="6">
        <v>10</v>
      </c>
      <c r="B10" s="1" t="s">
        <v>6</v>
      </c>
      <c r="C10" s="1" t="s">
        <v>5</v>
      </c>
      <c r="D10" s="1">
        <v>7.8975</v>
      </c>
      <c r="E10" s="1">
        <v>0.73936244900000003</v>
      </c>
    </row>
    <row r="11" spans="1:5" x14ac:dyDescent="0.15">
      <c r="A11" s="6">
        <v>11</v>
      </c>
      <c r="B11" s="1" t="s">
        <v>6</v>
      </c>
      <c r="C11" s="1" t="s">
        <v>5</v>
      </c>
      <c r="D11" s="1">
        <v>8.2304999999999993</v>
      </c>
      <c r="E11" s="1">
        <v>1.1406693919999999</v>
      </c>
    </row>
    <row r="12" spans="1:5" x14ac:dyDescent="0.15">
      <c r="A12" s="6">
        <v>12</v>
      </c>
      <c r="B12" s="1" t="s">
        <v>6</v>
      </c>
      <c r="C12" s="1" t="s">
        <v>5</v>
      </c>
      <c r="D12" s="1">
        <v>10.657</v>
      </c>
      <c r="E12" s="1">
        <v>1.4769593240000001</v>
      </c>
    </row>
    <row r="13" spans="1:5" x14ac:dyDescent="0.15">
      <c r="A13" s="6">
        <v>13</v>
      </c>
      <c r="B13" s="1" t="s">
        <v>4</v>
      </c>
      <c r="C13" s="1" t="s">
        <v>3</v>
      </c>
      <c r="D13" s="1">
        <v>0.63149999999999995</v>
      </c>
      <c r="E13" s="1">
        <v>8.7519922E-2</v>
      </c>
    </row>
    <row r="14" spans="1:5" x14ac:dyDescent="0.15">
      <c r="A14" s="6">
        <v>14</v>
      </c>
      <c r="B14" s="1" t="s">
        <v>4</v>
      </c>
      <c r="C14" s="1" t="s">
        <v>5</v>
      </c>
      <c r="D14" s="1">
        <v>2.6985000000000001</v>
      </c>
      <c r="E14" s="1">
        <v>0.373986557</v>
      </c>
    </row>
    <row r="15" spans="1:5" x14ac:dyDescent="0.15">
      <c r="A15" s="6">
        <v>15</v>
      </c>
      <c r="B15" s="1" t="s">
        <v>4</v>
      </c>
      <c r="C15" s="1" t="s">
        <v>3</v>
      </c>
      <c r="D15" s="1">
        <v>1.7955000000000001</v>
      </c>
      <c r="E15" s="1">
        <v>0.24883930400000001</v>
      </c>
    </row>
    <row r="16" spans="1:5" x14ac:dyDescent="0.15">
      <c r="A16" s="6">
        <v>16</v>
      </c>
      <c r="B16" s="1" t="s">
        <v>4</v>
      </c>
      <c r="C16" s="1" t="s">
        <v>5</v>
      </c>
      <c r="D16" s="1">
        <v>0.76700000000000002</v>
      </c>
      <c r="E16" s="1">
        <v>0.10629893999999999</v>
      </c>
    </row>
    <row r="17" spans="1:5" x14ac:dyDescent="0.15">
      <c r="A17" s="6">
        <v>17</v>
      </c>
      <c r="B17" s="1" t="s">
        <v>6</v>
      </c>
      <c r="C17" s="1" t="s">
        <v>5</v>
      </c>
      <c r="D17" s="1">
        <v>5.9204999999999997</v>
      </c>
      <c r="E17" s="1">
        <v>0.82052525799999998</v>
      </c>
    </row>
    <row r="18" spans="1:5" x14ac:dyDescent="0.15">
      <c r="A18" s="6">
        <v>18</v>
      </c>
      <c r="B18" s="1" t="s">
        <v>6</v>
      </c>
      <c r="C18" s="1" t="s">
        <v>5</v>
      </c>
      <c r="D18" s="1">
        <v>8.5945</v>
      </c>
      <c r="E18" s="1">
        <v>1.1911163469999999</v>
      </c>
    </row>
    <row r="19" spans="1:5" x14ac:dyDescent="0.15">
      <c r="A19" s="6">
        <v>19</v>
      </c>
      <c r="B19" s="1" t="s">
        <v>6</v>
      </c>
      <c r="C19" s="1" t="s">
        <v>5</v>
      </c>
      <c r="D19" s="1">
        <v>11.228999999999999</v>
      </c>
      <c r="E19" s="1">
        <v>1.5562331089999999</v>
      </c>
    </row>
    <row r="20" spans="1:5" x14ac:dyDescent="0.15">
      <c r="A20" s="6">
        <v>20</v>
      </c>
      <c r="B20" s="1" t="s">
        <v>4</v>
      </c>
      <c r="C20" s="1" t="s">
        <v>3</v>
      </c>
      <c r="D20" s="1">
        <v>1.7585</v>
      </c>
      <c r="E20" s="1">
        <v>0.21434665999999999</v>
      </c>
    </row>
    <row r="21" spans="1:5" x14ac:dyDescent="0.15">
      <c r="A21" s="6">
        <v>21</v>
      </c>
      <c r="B21" s="1" t="s">
        <v>4</v>
      </c>
      <c r="C21" s="1" t="s">
        <v>5</v>
      </c>
      <c r="D21" s="1">
        <v>1.974</v>
      </c>
      <c r="E21" s="1">
        <v>0.24061433400000001</v>
      </c>
    </row>
    <row r="22" spans="1:5" x14ac:dyDescent="0.15">
      <c r="A22" s="6">
        <v>22</v>
      </c>
      <c r="B22" s="1" t="s">
        <v>4</v>
      </c>
      <c r="C22" s="1" t="s">
        <v>5</v>
      </c>
      <c r="D22" s="1">
        <v>0.67849999999999999</v>
      </c>
      <c r="E22" s="1">
        <v>8.2703558999999996E-2</v>
      </c>
    </row>
    <row r="23" spans="1:5" x14ac:dyDescent="0.15">
      <c r="A23" s="6">
        <v>23</v>
      </c>
      <c r="B23" s="1" t="s">
        <v>4</v>
      </c>
      <c r="C23" s="1" t="s">
        <v>3</v>
      </c>
      <c r="D23" s="1">
        <v>2.7280000000000002</v>
      </c>
      <c r="E23" s="1">
        <v>0.33252072199999999</v>
      </c>
    </row>
    <row r="24" spans="1:5" x14ac:dyDescent="0.15">
      <c r="A24" s="6">
        <v>24</v>
      </c>
      <c r="B24" s="1" t="s">
        <v>6</v>
      </c>
      <c r="C24" s="1" t="s">
        <v>5</v>
      </c>
      <c r="D24" s="1">
        <v>10.239000000000001</v>
      </c>
      <c r="E24" s="1">
        <v>1.2480497319999999</v>
      </c>
    </row>
    <row r="25" spans="1:5" x14ac:dyDescent="0.15">
      <c r="A25" s="6">
        <v>25</v>
      </c>
      <c r="B25" s="1" t="s">
        <v>4</v>
      </c>
      <c r="C25" s="1" t="s">
        <v>3</v>
      </c>
      <c r="D25" s="1">
        <v>5.1734999999999998</v>
      </c>
      <c r="E25" s="1">
        <v>0.63060702099999999</v>
      </c>
    </row>
    <row r="26" spans="1:5" x14ac:dyDescent="0.15">
      <c r="A26" s="6">
        <v>26</v>
      </c>
      <c r="B26" s="1" t="s">
        <v>4</v>
      </c>
      <c r="C26" s="1" t="s">
        <v>3</v>
      </c>
      <c r="D26" s="1">
        <v>6.5475000000000003</v>
      </c>
      <c r="E26" s="1">
        <v>0.79808629900000005</v>
      </c>
    </row>
    <row r="27" spans="1:5" x14ac:dyDescent="0.15">
      <c r="A27" s="6">
        <v>27</v>
      </c>
      <c r="B27" s="1" t="s">
        <v>6</v>
      </c>
      <c r="C27" s="1" t="s">
        <v>5</v>
      </c>
      <c r="D27" s="1">
        <v>7.89</v>
      </c>
      <c r="E27" s="1">
        <v>0.961725987</v>
      </c>
    </row>
    <row r="28" spans="1:5" x14ac:dyDescent="0.15">
      <c r="A28" s="6">
        <v>28</v>
      </c>
      <c r="B28" s="1" t="s">
        <v>6</v>
      </c>
      <c r="C28" s="1" t="s">
        <v>5</v>
      </c>
      <c r="D28" s="1">
        <v>9.093</v>
      </c>
      <c r="E28" s="1">
        <v>1.1083617750000001</v>
      </c>
    </row>
    <row r="29" spans="1:5" x14ac:dyDescent="0.15">
      <c r="A29" s="6">
        <v>29</v>
      </c>
      <c r="B29" s="1" t="s">
        <v>6</v>
      </c>
      <c r="C29" s="1" t="s">
        <v>5</v>
      </c>
      <c r="D29" s="1">
        <v>8.5815000000000001</v>
      </c>
      <c r="E29" s="1">
        <v>1.0022775049999999</v>
      </c>
    </row>
    <row r="30" spans="1:5" x14ac:dyDescent="0.15">
      <c r="A30" s="6">
        <v>30</v>
      </c>
      <c r="B30" s="1" t="s">
        <v>4</v>
      </c>
      <c r="C30" s="1" t="s">
        <v>3</v>
      </c>
      <c r="D30" s="1">
        <v>5.3455000000000004</v>
      </c>
      <c r="E30" s="1">
        <v>0.62432842799999999</v>
      </c>
    </row>
    <row r="31" spans="1:5" x14ac:dyDescent="0.15">
      <c r="A31" s="6">
        <v>31</v>
      </c>
      <c r="B31" s="1" t="s">
        <v>6</v>
      </c>
      <c r="C31" s="1" t="s">
        <v>5</v>
      </c>
      <c r="D31" s="1">
        <v>4.4824999999999999</v>
      </c>
      <c r="E31" s="1">
        <v>0.52353422100000002</v>
      </c>
    </row>
    <row r="32" spans="1:5" x14ac:dyDescent="0.15">
      <c r="A32" s="6">
        <v>32</v>
      </c>
      <c r="B32" s="1" t="s">
        <v>6</v>
      </c>
      <c r="C32" s="1" t="s">
        <v>5</v>
      </c>
      <c r="D32" s="1">
        <v>5.9240000000000004</v>
      </c>
      <c r="E32" s="1">
        <v>0.69189441699999998</v>
      </c>
    </row>
    <row r="33" spans="1:5" x14ac:dyDescent="0.15">
      <c r="A33" s="6">
        <v>33</v>
      </c>
      <c r="B33" s="1" t="s">
        <v>6</v>
      </c>
      <c r="C33" s="1" t="s">
        <v>5</v>
      </c>
      <c r="D33" s="1">
        <v>11.0045</v>
      </c>
      <c r="E33" s="1">
        <v>1.2852721330000001</v>
      </c>
    </row>
    <row r="34" spans="1:5" x14ac:dyDescent="0.15">
      <c r="A34" s="6" t="s">
        <v>401</v>
      </c>
      <c r="B34" s="1" t="s">
        <v>402</v>
      </c>
      <c r="C34" s="1" t="s">
        <v>262</v>
      </c>
      <c r="D34" s="1">
        <v>8.6657499999999992</v>
      </c>
      <c r="E34" s="1">
        <v>1</v>
      </c>
    </row>
    <row r="35" spans="1:5" x14ac:dyDescent="0.15">
      <c r="A35" s="6" t="s">
        <v>403</v>
      </c>
      <c r="B35" s="1" t="s">
        <v>404</v>
      </c>
      <c r="C35" s="1" t="s">
        <v>262</v>
      </c>
      <c r="D35" s="1">
        <v>4.1288750000000007</v>
      </c>
      <c r="E35" s="1">
        <f>D35/D34</f>
        <v>0.47645904855321247</v>
      </c>
    </row>
  </sheetData>
  <conditionalFormatting sqref="D2:D3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1D5F-9798-FD46-BE29-E73D7E4C5A4E}">
  <dimension ref="A1:JF55"/>
  <sheetViews>
    <sheetView tabSelected="1" workbookViewId="0">
      <pane ySplit="1" topLeftCell="A2" activePane="bottomLeft" state="frozen"/>
      <selection pane="bottomLeft" activeCell="G73" sqref="G73"/>
    </sheetView>
  </sheetViews>
  <sheetFormatPr baseColWidth="10" defaultRowHeight="14" x14ac:dyDescent="0.15"/>
  <cols>
    <col min="1" max="1" width="18" style="6" bestFit="1" customWidth="1"/>
    <col min="2" max="2" width="11.5" style="1" bestFit="1" customWidth="1"/>
    <col min="3" max="3" width="12.1640625" style="1" bestFit="1" customWidth="1"/>
    <col min="4" max="4" width="20.83203125" style="6" bestFit="1" customWidth="1"/>
    <col min="5" max="266" width="14.83203125" style="1" bestFit="1" customWidth="1"/>
    <col min="267" max="16384" width="10.83203125" style="1"/>
  </cols>
  <sheetData>
    <row r="1" spans="1:266" s="2" customFormat="1" x14ac:dyDescent="0.15">
      <c r="A1" s="5" t="s">
        <v>0</v>
      </c>
      <c r="B1" s="2" t="s">
        <v>2</v>
      </c>
      <c r="C1" s="2" t="s">
        <v>1</v>
      </c>
      <c r="D1" s="5" t="s">
        <v>263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 t="s">
        <v>39</v>
      </c>
      <c r="AI1" s="2" t="s">
        <v>40</v>
      </c>
      <c r="AJ1" s="2" t="s">
        <v>41</v>
      </c>
      <c r="AK1" s="2" t="s">
        <v>42</v>
      </c>
      <c r="AL1" s="2" t="s">
        <v>43</v>
      </c>
      <c r="AM1" s="2" t="s">
        <v>44</v>
      </c>
      <c r="AN1" s="2" t="s">
        <v>45</v>
      </c>
      <c r="AO1" s="2" t="s">
        <v>46</v>
      </c>
      <c r="AP1" s="2" t="s">
        <v>47</v>
      </c>
      <c r="AQ1" s="2" t="s">
        <v>48</v>
      </c>
      <c r="AR1" s="2" t="s">
        <v>49</v>
      </c>
      <c r="AS1" s="2" t="s">
        <v>50</v>
      </c>
      <c r="AT1" s="2" t="s">
        <v>51</v>
      </c>
      <c r="AU1" s="2" t="s">
        <v>52</v>
      </c>
      <c r="AV1" s="2" t="s">
        <v>53</v>
      </c>
      <c r="AW1" s="2" t="s">
        <v>54</v>
      </c>
      <c r="AX1" s="2" t="s">
        <v>55</v>
      </c>
      <c r="AY1" s="2" t="s">
        <v>56</v>
      </c>
      <c r="AZ1" s="2" t="s">
        <v>57</v>
      </c>
      <c r="BA1" s="2" t="s">
        <v>58</v>
      </c>
      <c r="BB1" s="2" t="s">
        <v>59</v>
      </c>
      <c r="BC1" s="2" t="s">
        <v>60</v>
      </c>
      <c r="BD1" s="2" t="s">
        <v>61</v>
      </c>
      <c r="BE1" s="2" t="s">
        <v>62</v>
      </c>
      <c r="BF1" s="2" t="s">
        <v>63</v>
      </c>
      <c r="BG1" s="2" t="s">
        <v>64</v>
      </c>
      <c r="BH1" s="2" t="s">
        <v>65</v>
      </c>
      <c r="BI1" s="2" t="s">
        <v>66</v>
      </c>
      <c r="BJ1" s="2" t="s">
        <v>21</v>
      </c>
      <c r="BK1" s="2" t="s">
        <v>67</v>
      </c>
      <c r="BL1" s="2" t="s">
        <v>21</v>
      </c>
      <c r="BM1" s="2" t="s">
        <v>68</v>
      </c>
      <c r="BN1" s="2" t="s">
        <v>69</v>
      </c>
      <c r="BO1" s="2" t="s">
        <v>70</v>
      </c>
      <c r="BP1" s="2" t="s">
        <v>71</v>
      </c>
      <c r="BQ1" s="2" t="s">
        <v>72</v>
      </c>
      <c r="BR1" s="2" t="s">
        <v>73</v>
      </c>
      <c r="BS1" s="2" t="s">
        <v>74</v>
      </c>
      <c r="BT1" s="2" t="s">
        <v>75</v>
      </c>
      <c r="BU1" s="2" t="s">
        <v>28</v>
      </c>
      <c r="BV1" s="2" t="s">
        <v>76</v>
      </c>
      <c r="BW1" s="2" t="s">
        <v>77</v>
      </c>
      <c r="BX1" s="2" t="s">
        <v>78</v>
      </c>
      <c r="BY1" s="2" t="s">
        <v>79</v>
      </c>
      <c r="BZ1" s="2" t="s">
        <v>80</v>
      </c>
      <c r="CA1" s="2" t="s">
        <v>81</v>
      </c>
      <c r="CB1" s="2" t="s">
        <v>82</v>
      </c>
      <c r="CC1" s="2" t="s">
        <v>83</v>
      </c>
      <c r="CD1" s="2" t="s">
        <v>84</v>
      </c>
      <c r="CE1" s="2" t="s">
        <v>85</v>
      </c>
      <c r="CF1" s="2" t="s">
        <v>86</v>
      </c>
      <c r="CG1" s="2" t="s">
        <v>87</v>
      </c>
      <c r="CH1" s="2" t="s">
        <v>88</v>
      </c>
      <c r="CI1" s="2" t="s">
        <v>89</v>
      </c>
      <c r="CJ1" s="2" t="s">
        <v>90</v>
      </c>
      <c r="CK1" s="2" t="s">
        <v>91</v>
      </c>
      <c r="CL1" s="2" t="s">
        <v>92</v>
      </c>
      <c r="CM1" s="2" t="s">
        <v>93</v>
      </c>
      <c r="CN1" s="2" t="s">
        <v>58</v>
      </c>
      <c r="CO1" s="2" t="s">
        <v>24</v>
      </c>
      <c r="CP1" s="2" t="s">
        <v>94</v>
      </c>
      <c r="CQ1" s="2" t="s">
        <v>95</v>
      </c>
      <c r="CR1" s="2" t="s">
        <v>96</v>
      </c>
      <c r="CS1" s="2" t="s">
        <v>97</v>
      </c>
      <c r="CT1" s="2" t="s">
        <v>98</v>
      </c>
      <c r="CU1" s="2" t="s">
        <v>99</v>
      </c>
      <c r="CV1" s="2" t="s">
        <v>100</v>
      </c>
      <c r="CW1" s="2" t="s">
        <v>101</v>
      </c>
      <c r="CX1" s="2" t="s">
        <v>102</v>
      </c>
      <c r="CY1" s="2" t="s">
        <v>103</v>
      </c>
      <c r="CZ1" s="2" t="s">
        <v>104</v>
      </c>
      <c r="DA1" s="2" t="s">
        <v>105</v>
      </c>
      <c r="DB1" s="2" t="s">
        <v>106</v>
      </c>
      <c r="DC1" s="2" t="s">
        <v>107</v>
      </c>
      <c r="DD1" s="2" t="s">
        <v>108</v>
      </c>
      <c r="DE1" s="2" t="s">
        <v>37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34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39</v>
      </c>
      <c r="EG1" s="2" t="s">
        <v>134</v>
      </c>
      <c r="EH1" s="2" t="s">
        <v>135</v>
      </c>
      <c r="EI1" s="2" t="s">
        <v>136</v>
      </c>
      <c r="EJ1" s="2" t="s">
        <v>137</v>
      </c>
      <c r="EK1" s="2" t="s">
        <v>138</v>
      </c>
      <c r="EL1" s="2" t="s">
        <v>139</v>
      </c>
      <c r="EM1" s="2" t="s">
        <v>140</v>
      </c>
      <c r="EN1" s="2" t="s">
        <v>141</v>
      </c>
      <c r="EO1" s="2" t="s">
        <v>142</v>
      </c>
      <c r="EP1" s="2" t="s">
        <v>143</v>
      </c>
      <c r="EQ1" s="2" t="s">
        <v>144</v>
      </c>
      <c r="ER1" s="2" t="s">
        <v>145</v>
      </c>
      <c r="ES1" s="2" t="s">
        <v>146</v>
      </c>
      <c r="ET1" s="2" t="s">
        <v>147</v>
      </c>
      <c r="EU1" s="2" t="s">
        <v>148</v>
      </c>
      <c r="EV1" s="2" t="s">
        <v>149</v>
      </c>
      <c r="EW1" s="2" t="s">
        <v>150</v>
      </c>
      <c r="EX1" s="2" t="s">
        <v>151</v>
      </c>
      <c r="EY1" s="2" t="s">
        <v>152</v>
      </c>
      <c r="EZ1" s="2" t="s">
        <v>153</v>
      </c>
      <c r="FA1" s="2" t="s">
        <v>154</v>
      </c>
      <c r="FB1" s="2" t="s">
        <v>127</v>
      </c>
      <c r="FC1" s="2" t="s">
        <v>155</v>
      </c>
      <c r="FD1" s="2" t="s">
        <v>24</v>
      </c>
      <c r="FE1" s="2" t="s">
        <v>156</v>
      </c>
      <c r="FF1" s="2" t="s">
        <v>157</v>
      </c>
      <c r="FG1" s="2" t="s">
        <v>10</v>
      </c>
      <c r="FH1" s="2" t="s">
        <v>15</v>
      </c>
      <c r="FI1" s="2" t="s">
        <v>158</v>
      </c>
      <c r="FJ1" s="2" t="s">
        <v>159</v>
      </c>
      <c r="FK1" s="2" t="s">
        <v>160</v>
      </c>
      <c r="FL1" s="2" t="s">
        <v>161</v>
      </c>
      <c r="FM1" s="2" t="s">
        <v>162</v>
      </c>
      <c r="FN1" s="2" t="s">
        <v>163</v>
      </c>
      <c r="FO1" s="2" t="s">
        <v>164</v>
      </c>
      <c r="FP1" s="2" t="s">
        <v>123</v>
      </c>
      <c r="FQ1" s="2" t="s">
        <v>165</v>
      </c>
      <c r="FR1" s="2" t="s">
        <v>30</v>
      </c>
      <c r="FS1" s="2" t="s">
        <v>166</v>
      </c>
      <c r="FT1" s="2" t="s">
        <v>167</v>
      </c>
      <c r="FU1" s="2" t="s">
        <v>168</v>
      </c>
      <c r="FV1" s="2" t="s">
        <v>169</v>
      </c>
      <c r="FW1" s="2" t="s">
        <v>31</v>
      </c>
      <c r="FX1" s="2" t="s">
        <v>170</v>
      </c>
      <c r="FY1" s="2" t="s">
        <v>171</v>
      </c>
      <c r="FZ1" s="2" t="s">
        <v>172</v>
      </c>
      <c r="GA1" s="2" t="s">
        <v>173</v>
      </c>
      <c r="GB1" s="2" t="s">
        <v>174</v>
      </c>
      <c r="GC1" s="2" t="s">
        <v>175</v>
      </c>
      <c r="GD1" s="2" t="s">
        <v>176</v>
      </c>
      <c r="GE1" s="2" t="s">
        <v>88</v>
      </c>
      <c r="GF1" s="2" t="s">
        <v>177</v>
      </c>
      <c r="GG1" s="2" t="s">
        <v>178</v>
      </c>
      <c r="GH1" s="2" t="s">
        <v>179</v>
      </c>
      <c r="GI1" s="2" t="s">
        <v>180</v>
      </c>
      <c r="GJ1" s="2" t="s">
        <v>53</v>
      </c>
      <c r="GK1" s="2" t="s">
        <v>181</v>
      </c>
      <c r="GL1" s="2" t="s">
        <v>182</v>
      </c>
      <c r="GM1" s="2" t="s">
        <v>183</v>
      </c>
      <c r="GN1" s="2" t="s">
        <v>17</v>
      </c>
      <c r="GO1" s="2" t="s">
        <v>184</v>
      </c>
      <c r="GP1" s="2" t="s">
        <v>185</v>
      </c>
      <c r="GQ1" s="2" t="s">
        <v>186</v>
      </c>
      <c r="GR1" s="2" t="s">
        <v>102</v>
      </c>
      <c r="GS1" s="2" t="s">
        <v>187</v>
      </c>
      <c r="GT1" s="2" t="s">
        <v>188</v>
      </c>
      <c r="GU1" s="2" t="s">
        <v>189</v>
      </c>
      <c r="GV1" s="2" t="s">
        <v>190</v>
      </c>
      <c r="GW1" s="2" t="s">
        <v>191</v>
      </c>
      <c r="GX1" s="2" t="s">
        <v>192</v>
      </c>
      <c r="GY1" s="2" t="s">
        <v>193</v>
      </c>
      <c r="GZ1" s="2" t="s">
        <v>194</v>
      </c>
      <c r="HA1" s="2" t="s">
        <v>195</v>
      </c>
      <c r="HB1" s="2" t="s">
        <v>129</v>
      </c>
      <c r="HC1" s="2" t="s">
        <v>196</v>
      </c>
      <c r="HD1" s="2" t="s">
        <v>69</v>
      </c>
      <c r="HE1" s="2" t="s">
        <v>197</v>
      </c>
      <c r="HF1" s="2" t="s">
        <v>198</v>
      </c>
      <c r="HG1" s="2" t="s">
        <v>199</v>
      </c>
      <c r="HH1" s="2" t="s">
        <v>200</v>
      </c>
      <c r="HI1" s="2" t="s">
        <v>34</v>
      </c>
      <c r="HJ1" s="2" t="s">
        <v>93</v>
      </c>
      <c r="HK1" s="2" t="s">
        <v>201</v>
      </c>
      <c r="HL1" s="2" t="s">
        <v>10</v>
      </c>
      <c r="HM1" s="2" t="s">
        <v>202</v>
      </c>
      <c r="HN1" s="2" t="s">
        <v>203</v>
      </c>
      <c r="HO1" s="2" t="s">
        <v>204</v>
      </c>
      <c r="HP1" s="2" t="s">
        <v>205</v>
      </c>
      <c r="HQ1" s="2" t="s">
        <v>206</v>
      </c>
      <c r="HR1" s="2" t="s">
        <v>207</v>
      </c>
      <c r="HS1" s="2" t="s">
        <v>208</v>
      </c>
      <c r="HT1" s="2" t="s">
        <v>209</v>
      </c>
      <c r="HU1" s="2" t="s">
        <v>210</v>
      </c>
      <c r="HV1" s="2" t="s">
        <v>211</v>
      </c>
      <c r="HW1" s="2" t="s">
        <v>207</v>
      </c>
      <c r="HX1" s="2" t="s">
        <v>212</v>
      </c>
      <c r="HY1" s="2" t="s">
        <v>213</v>
      </c>
      <c r="HZ1" s="2" t="s">
        <v>214</v>
      </c>
      <c r="IA1" s="2" t="s">
        <v>215</v>
      </c>
      <c r="IB1" s="2" t="s">
        <v>216</v>
      </c>
      <c r="IC1" s="2" t="s">
        <v>217</v>
      </c>
      <c r="ID1" s="2" t="s">
        <v>218</v>
      </c>
      <c r="IE1" s="2" t="s">
        <v>219</v>
      </c>
      <c r="IF1" s="2" t="s">
        <v>119</v>
      </c>
      <c r="IG1" s="2" t="s">
        <v>220</v>
      </c>
      <c r="IH1" s="2" t="s">
        <v>221</v>
      </c>
      <c r="II1" s="2" t="s">
        <v>222</v>
      </c>
      <c r="IJ1" s="2" t="s">
        <v>223</v>
      </c>
      <c r="IK1" s="2" t="s">
        <v>224</v>
      </c>
      <c r="IL1" s="2" t="s">
        <v>225</v>
      </c>
      <c r="IM1" s="2" t="s">
        <v>226</v>
      </c>
      <c r="IN1" s="2" t="s">
        <v>207</v>
      </c>
      <c r="IO1" s="2" t="s">
        <v>227</v>
      </c>
      <c r="IP1" s="2" t="s">
        <v>86</v>
      </c>
      <c r="IQ1" s="2" t="s">
        <v>228</v>
      </c>
      <c r="IR1" s="2" t="s">
        <v>24</v>
      </c>
      <c r="IS1" s="2" t="s">
        <v>229</v>
      </c>
      <c r="IT1" s="2" t="s">
        <v>230</v>
      </c>
      <c r="IU1" s="2" t="s">
        <v>231</v>
      </c>
      <c r="IV1" s="2" t="s">
        <v>232</v>
      </c>
      <c r="IW1" s="2" t="s">
        <v>38</v>
      </c>
      <c r="IX1" s="2" t="s">
        <v>233</v>
      </c>
      <c r="IY1" s="2" t="s">
        <v>234</v>
      </c>
      <c r="IZ1" s="2" t="s">
        <v>235</v>
      </c>
      <c r="JA1" s="2" t="s">
        <v>236</v>
      </c>
      <c r="JB1" s="2" t="s">
        <v>234</v>
      </c>
      <c r="JC1" s="2" t="s">
        <v>235</v>
      </c>
      <c r="JD1" s="2" t="s">
        <v>237</v>
      </c>
      <c r="JE1" s="2" t="s">
        <v>234</v>
      </c>
      <c r="JF1" s="2" t="s">
        <v>235</v>
      </c>
    </row>
    <row r="2" spans="1:266" x14ac:dyDescent="0.15">
      <c r="A2" s="6">
        <v>1</v>
      </c>
      <c r="B2" s="1" t="s">
        <v>4</v>
      </c>
      <c r="C2" s="1" t="s">
        <v>3</v>
      </c>
      <c r="D2" s="6">
        <v>32</v>
      </c>
      <c r="E2" s="1">
        <v>1.27535092327054</v>
      </c>
      <c r="F2" s="1">
        <v>0.85763870786403895</v>
      </c>
      <c r="G2" s="1">
        <v>-7.6223531442742897E-3</v>
      </c>
      <c r="H2" s="1">
        <v>1.0098526624669999</v>
      </c>
      <c r="I2" s="1">
        <v>0.16446306865003499</v>
      </c>
      <c r="J2" s="1">
        <v>3.4750465619025301</v>
      </c>
      <c r="K2" s="1">
        <v>8.3436579188852306E-2</v>
      </c>
      <c r="L2" s="1">
        <v>0.74747043874513996</v>
      </c>
      <c r="M2" s="1">
        <v>0.72878501523541095</v>
      </c>
      <c r="N2" s="1">
        <v>0.22349289554342999</v>
      </c>
      <c r="O2" s="1">
        <v>0.45332502911537098</v>
      </c>
      <c r="P2" s="1">
        <v>1.3008760613341499</v>
      </c>
      <c r="Q2" s="1">
        <v>1.1071053837018201</v>
      </c>
      <c r="R2" s="1">
        <v>0.74747043874513996</v>
      </c>
      <c r="S2" s="1">
        <v>-2.8661600813785899E-2</v>
      </c>
      <c r="T2" s="1">
        <v>7.8525632495996006E-2</v>
      </c>
      <c r="U2" s="1">
        <v>3.1789603484739</v>
      </c>
      <c r="V2" s="1">
        <v>0.54518559936698296</v>
      </c>
      <c r="W2" s="1">
        <v>1.5141239800780799</v>
      </c>
      <c r="X2" s="1">
        <v>0.59073736207447203</v>
      </c>
      <c r="Y2" s="1">
        <v>0.75364551772257304</v>
      </c>
      <c r="Z2" s="1">
        <v>1.5535901938698999</v>
      </c>
      <c r="AA2" s="1">
        <v>0.36734684174492899</v>
      </c>
      <c r="AB2" s="1">
        <v>0.56287612318382196</v>
      </c>
      <c r="AC2" s="1">
        <v>0.35114864684688701</v>
      </c>
      <c r="AD2" s="1">
        <v>-1.2766988980096099</v>
      </c>
      <c r="AE2" s="1">
        <v>0.16446306865003499</v>
      </c>
      <c r="AF2" s="1">
        <v>1.04300402590997</v>
      </c>
      <c r="AG2" s="1">
        <v>-1.2766988980096099</v>
      </c>
      <c r="AH2" s="1">
        <v>-3.3969615455378098E-2</v>
      </c>
      <c r="AI2" s="1">
        <v>0.83160515762739395</v>
      </c>
      <c r="AJ2" s="1">
        <v>-0.16175586806821099</v>
      </c>
      <c r="AK2" s="1">
        <v>-1.03316367024691</v>
      </c>
      <c r="AL2" s="1">
        <v>-4.4644468526900703E-2</v>
      </c>
      <c r="AM2" s="1">
        <v>-0.68481715211435101</v>
      </c>
      <c r="AN2" s="1">
        <v>3.1311433796541199</v>
      </c>
      <c r="AO2" s="1">
        <v>0.66469234622522</v>
      </c>
      <c r="AP2" s="1">
        <v>3.64412709703524</v>
      </c>
      <c r="AQ2" s="1">
        <v>0.494465998330961</v>
      </c>
      <c r="AR2" s="1">
        <v>0.24118051814367</v>
      </c>
      <c r="AS2" s="1">
        <v>-1.0138275142962201</v>
      </c>
      <c r="AT2" s="1">
        <v>3.68791340885865</v>
      </c>
      <c r="AU2" s="1">
        <v>1.27320330226329</v>
      </c>
      <c r="AV2" s="1">
        <v>-1.1020478944158401</v>
      </c>
      <c r="AW2" s="1">
        <v>-0.263995351574287</v>
      </c>
      <c r="AX2" s="1">
        <v>1.29029541546153</v>
      </c>
      <c r="AY2" s="1">
        <v>0.338879521812391</v>
      </c>
      <c r="AZ2" s="1">
        <v>1.88846155113479</v>
      </c>
      <c r="BA2" s="1">
        <v>0.65482804975507303</v>
      </c>
      <c r="BB2" s="1">
        <v>0.76285885947682397</v>
      </c>
      <c r="BC2" s="1">
        <v>3.7260983312822198</v>
      </c>
      <c r="BD2" s="1">
        <v>0.81693647166050798</v>
      </c>
      <c r="BE2" s="1">
        <v>3.0462819489827999</v>
      </c>
      <c r="BF2" s="1">
        <v>0.35114864684688701</v>
      </c>
      <c r="BG2" s="1">
        <v>1.6057248654643499</v>
      </c>
      <c r="BH2" s="1">
        <v>0.95998778340450197</v>
      </c>
      <c r="BI2" s="1">
        <v>0.30143340451991701</v>
      </c>
      <c r="BJ2" s="1">
        <v>1.76092220981659</v>
      </c>
      <c r="BK2" s="1">
        <v>2.4742355349713301</v>
      </c>
      <c r="BL2" s="1">
        <v>2.6624023164217601</v>
      </c>
      <c r="BM2" s="1">
        <v>0.51278551212737999</v>
      </c>
      <c r="BN2" s="1">
        <v>-0.66051339554131305</v>
      </c>
      <c r="BO2" s="1">
        <v>-1.30851061286902</v>
      </c>
      <c r="BP2" s="1">
        <v>3.3558724768324701E-2</v>
      </c>
      <c r="BQ2" s="1">
        <v>6.2258783012461203</v>
      </c>
      <c r="BR2" s="1">
        <v>6.1540942198808901</v>
      </c>
      <c r="BS2" s="1">
        <v>3.6257286686797201</v>
      </c>
      <c r="BT2" s="1">
        <v>1.7791985984102201</v>
      </c>
      <c r="BU2" s="1">
        <v>0.501821742115512</v>
      </c>
      <c r="BV2" s="1">
        <v>0.37937724253317701</v>
      </c>
      <c r="BW2" s="1">
        <v>7.3597920567404898E-2</v>
      </c>
      <c r="BX2" s="1">
        <v>2.5551250517795601</v>
      </c>
      <c r="BY2" s="1">
        <v>0.76591694445288305</v>
      </c>
      <c r="BZ2" s="1">
        <v>-0.95675991406834704</v>
      </c>
      <c r="CA2" s="1">
        <v>6.2232385800913104</v>
      </c>
      <c r="CB2" s="1">
        <v>0.79015102966071804</v>
      </c>
      <c r="CC2" s="1">
        <v>0.90833749515950601</v>
      </c>
      <c r="CD2" s="1">
        <v>2.06642932393836</v>
      </c>
      <c r="CE2" s="1">
        <v>1.99002885447359</v>
      </c>
      <c r="CF2" s="1">
        <v>-3.24356297609495</v>
      </c>
      <c r="CG2" s="1">
        <v>0.41097632921011301</v>
      </c>
      <c r="CH2" s="1">
        <v>-1.36212053384606</v>
      </c>
      <c r="CI2" s="1">
        <v>-2.2295182673595</v>
      </c>
      <c r="CJ2" s="1">
        <v>2.1899678365466499</v>
      </c>
      <c r="CK2" s="1">
        <v>0.47217102931850402</v>
      </c>
      <c r="CL2" s="1">
        <v>-0.86483466942839504</v>
      </c>
      <c r="CM2" s="1">
        <v>-0.34070789545674302</v>
      </c>
      <c r="CN2" s="1">
        <v>-0.14443537756691999</v>
      </c>
      <c r="CO2" s="1">
        <v>-1.9353660354489099</v>
      </c>
      <c r="CP2" s="1">
        <v>4.2670513050297503</v>
      </c>
      <c r="CQ2" s="1">
        <v>3.20454309302341</v>
      </c>
      <c r="CR2" s="1">
        <v>-0.13870747866934299</v>
      </c>
      <c r="CS2" s="1">
        <v>-1.36212053384606</v>
      </c>
      <c r="CT2" s="1">
        <v>-0.65248854082719698</v>
      </c>
      <c r="CU2" s="1">
        <v>-1.57150572434487</v>
      </c>
      <c r="CV2" s="1">
        <v>2.9514218511597199</v>
      </c>
      <c r="CW2" s="1">
        <v>-0.60512994908809903</v>
      </c>
      <c r="CX2" s="1">
        <v>4.0233802402244603</v>
      </c>
      <c r="CY2" s="1">
        <v>-1.57150572434487</v>
      </c>
      <c r="CZ2" s="1">
        <v>-1.09209396158252</v>
      </c>
      <c r="DA2" s="1">
        <v>-1.66168991332892</v>
      </c>
      <c r="DB2" s="1">
        <v>-5.5398708161902697E-2</v>
      </c>
      <c r="DC2" s="1">
        <v>-1.07229851544002</v>
      </c>
      <c r="DD2" s="1">
        <v>1.03795313686511</v>
      </c>
      <c r="DE2" s="1">
        <v>1.1707885462753</v>
      </c>
      <c r="DF2" s="1">
        <v>2.43442836578618</v>
      </c>
      <c r="DG2" s="1">
        <v>-0.29547609609874298</v>
      </c>
      <c r="DH2" s="1">
        <v>4.40609274560736</v>
      </c>
      <c r="DI2" s="1">
        <v>-0.36052266691434598</v>
      </c>
      <c r="DJ2" s="1">
        <v>-0.367186468318137</v>
      </c>
      <c r="DK2" s="1">
        <v>1.7578535078508299</v>
      </c>
      <c r="DL2" s="1">
        <v>-2.0946550907611399</v>
      </c>
      <c r="DM2" s="1">
        <v>0.60104815472001305</v>
      </c>
      <c r="DN2" s="1">
        <v>1.22956553607434</v>
      </c>
      <c r="DO2" s="1">
        <v>2.4761039912481499</v>
      </c>
      <c r="DP2" s="1">
        <v>0.95463717345504795</v>
      </c>
      <c r="DQ2" s="1">
        <v>4.38883915003181</v>
      </c>
      <c r="DR2" s="1">
        <v>-1.81036914868749E-2</v>
      </c>
      <c r="DS2" s="1">
        <v>-0.85586311502076595</v>
      </c>
      <c r="DT2" s="1">
        <v>-0.51435118476337904</v>
      </c>
      <c r="DU2" s="1">
        <v>1.0630325856724401</v>
      </c>
      <c r="DV2" s="1">
        <v>1.6377949130289999</v>
      </c>
      <c r="DW2" s="1">
        <v>-1.1727498360829001</v>
      </c>
      <c r="DX2" s="1">
        <v>5.4659324877198703</v>
      </c>
      <c r="DY2" s="1">
        <v>2.33730059491748E-2</v>
      </c>
      <c r="DZ2" s="1">
        <v>0.91936597028558598</v>
      </c>
      <c r="EA2" s="1">
        <v>1.06054416894075</v>
      </c>
      <c r="EB2" s="1">
        <v>-3.3969615455378098E-2</v>
      </c>
      <c r="EC2" s="1">
        <v>-0.127319051542087</v>
      </c>
      <c r="ED2" s="1">
        <v>1.9887206011802601</v>
      </c>
      <c r="EE2" s="1">
        <v>0.96531862252740197</v>
      </c>
      <c r="EF2" s="1">
        <v>0.29297838576582802</v>
      </c>
      <c r="EG2" s="1">
        <v>-0.61292981287086501</v>
      </c>
      <c r="EH2" s="1">
        <v>0.141100347974213</v>
      </c>
      <c r="EI2" s="1">
        <v>1.81949310950862</v>
      </c>
      <c r="EJ2" s="1">
        <v>-0.98511624861484504</v>
      </c>
      <c r="EK2" s="1">
        <v>-1.06245747361178</v>
      </c>
      <c r="EL2" s="1">
        <v>-2.2850445872423699</v>
      </c>
      <c r="EM2" s="1">
        <v>0.55228786086301995</v>
      </c>
      <c r="EN2" s="1">
        <v>-0.44250379090401099</v>
      </c>
      <c r="EO2" s="1">
        <v>-9.9233197362181599E-2</v>
      </c>
      <c r="EP2" s="1">
        <v>0.54518559936698296</v>
      </c>
      <c r="EQ2" s="1">
        <v>-0.233175213639084</v>
      </c>
      <c r="ER2" s="1">
        <v>0.76285885947682397</v>
      </c>
      <c r="ES2" s="1">
        <v>-1.0042178762560201</v>
      </c>
      <c r="ET2" s="1">
        <v>0.74437295933615699</v>
      </c>
      <c r="EU2" s="1">
        <v>0.94117318116985205</v>
      </c>
      <c r="EV2" s="1">
        <v>-8.2639331009959294E-2</v>
      </c>
      <c r="EW2" s="1">
        <v>0.15982068777741901</v>
      </c>
      <c r="EX2" s="1">
        <v>-0.40095691385778198</v>
      </c>
      <c r="EY2" s="1">
        <v>2.40236206841216</v>
      </c>
      <c r="EZ2" s="1">
        <v>-2.7491390036769801</v>
      </c>
      <c r="FA2" s="1">
        <v>3.9815719439202399</v>
      </c>
      <c r="FB2" s="1">
        <v>0.98382295148981302</v>
      </c>
      <c r="FC2" s="1">
        <v>1.9991535598571599</v>
      </c>
      <c r="FD2" s="1">
        <v>-2.58613521329992</v>
      </c>
      <c r="FE2" s="1">
        <v>1.8399517316684399</v>
      </c>
      <c r="FF2" s="1">
        <v>3.1476499336850599</v>
      </c>
      <c r="FG2" s="1">
        <v>0.594182487243337</v>
      </c>
      <c r="FH2" s="1">
        <v>5.8713045133666597E-2</v>
      </c>
      <c r="FI2" s="1">
        <v>5.7921026617399498</v>
      </c>
      <c r="FJ2" s="1">
        <v>1.4163103990121999</v>
      </c>
      <c r="FK2" s="1">
        <v>0.40314120545821203</v>
      </c>
      <c r="FL2" s="1">
        <v>0.594182487243337</v>
      </c>
      <c r="FM2" s="1">
        <v>1.7439629961160801</v>
      </c>
      <c r="FN2" s="1">
        <v>0.75364551772257304</v>
      </c>
      <c r="FO2" s="1">
        <v>-0.77692657043494995</v>
      </c>
      <c r="FP2" s="1">
        <v>2.1554041119345002</v>
      </c>
      <c r="FQ2" s="1">
        <v>-8.2639331009959294E-2</v>
      </c>
      <c r="FR2" s="1">
        <v>-0.321153522034131</v>
      </c>
      <c r="FS2" s="1">
        <v>-3.2099103638684001</v>
      </c>
      <c r="FT2" s="1">
        <v>3.4086054532333701</v>
      </c>
      <c r="FU2" s="1">
        <v>3.6466178923918</v>
      </c>
      <c r="FV2" s="1">
        <v>3.7973236359779099</v>
      </c>
      <c r="FW2" s="1">
        <v>-2.92364080956993</v>
      </c>
      <c r="FX2" s="1">
        <v>-1.2766988980096099</v>
      </c>
      <c r="FY2" s="1">
        <v>4.0398964433989901</v>
      </c>
      <c r="FZ2" s="1">
        <v>2.0133767903054598</v>
      </c>
      <c r="GA2" s="1">
        <v>3.1628101633038299</v>
      </c>
      <c r="GB2" s="1">
        <v>-0.15018596036380399</v>
      </c>
      <c r="GC2" s="1">
        <v>0.39920762872191601</v>
      </c>
      <c r="GD2" s="1">
        <v>0.597619405121391</v>
      </c>
      <c r="GE2" s="1">
        <v>4.3288422838935103</v>
      </c>
      <c r="GF2" s="1">
        <v>-0.55155239914684795</v>
      </c>
      <c r="GG2" s="1">
        <v>0.64821418158786104</v>
      </c>
      <c r="GH2" s="1">
        <v>-0.18517557252230599</v>
      </c>
      <c r="GI2" s="1">
        <v>0.89722406459201098</v>
      </c>
      <c r="GJ2" s="1">
        <v>1.7807112310836799</v>
      </c>
      <c r="GK2" s="1">
        <v>3.9385158212749198</v>
      </c>
      <c r="GL2" s="1">
        <v>2.2446995941856498</v>
      </c>
      <c r="GM2" s="1">
        <v>2.2686134563744198</v>
      </c>
      <c r="GN2" s="1">
        <v>2.51388354311496</v>
      </c>
      <c r="GO2" s="1">
        <v>0.58035234849086104</v>
      </c>
      <c r="GP2" s="1">
        <v>0.41876913103973301</v>
      </c>
      <c r="GQ2" s="1">
        <v>1.6821756585988701</v>
      </c>
      <c r="GR2" s="1">
        <v>3.3784531047495099</v>
      </c>
      <c r="GS2" s="1">
        <v>1.0949973797413599</v>
      </c>
      <c r="GT2" s="1">
        <v>0.79315186666745796</v>
      </c>
      <c r="GU2" s="1">
        <v>1.8729449779684599</v>
      </c>
      <c r="GV2" s="1">
        <v>3.8624768595759897E-2</v>
      </c>
      <c r="GW2" s="1">
        <v>1.93810688665492</v>
      </c>
      <c r="GX2" s="1">
        <v>0.86336069407657401</v>
      </c>
      <c r="GY2" s="1">
        <v>-5.5398708161902697E-2</v>
      </c>
      <c r="GZ2" s="1">
        <v>0.33476651679131603</v>
      </c>
      <c r="HA2" s="1">
        <v>-0.84693180054380901</v>
      </c>
      <c r="HB2" s="1">
        <v>0.15982068777741901</v>
      </c>
      <c r="HC2" s="1">
        <v>0.56989203767722096</v>
      </c>
      <c r="HD2" s="1">
        <v>-2.98888392394396</v>
      </c>
      <c r="HE2" s="1">
        <v>-1.65036993118326</v>
      </c>
      <c r="HF2" s="1">
        <v>2.6948554406535599</v>
      </c>
      <c r="HG2" s="1">
        <v>-2.8661600813785899E-2</v>
      </c>
      <c r="HH2" s="1">
        <v>-0.191089852243576</v>
      </c>
      <c r="HI2" s="1">
        <v>1.9353931769036099</v>
      </c>
      <c r="HJ2" s="1">
        <v>1.8253079868506099E-2</v>
      </c>
      <c r="HK2" s="1">
        <v>-0.68481715211435101</v>
      </c>
      <c r="HL2" s="1">
        <v>0.84901295016465805</v>
      </c>
      <c r="HM2" s="1">
        <v>0.92484875352399998</v>
      </c>
      <c r="HN2" s="1">
        <v>0.117353144728066</v>
      </c>
      <c r="HO2" s="1">
        <v>-1.59396497312172</v>
      </c>
      <c r="HP2" s="1">
        <v>1.86868406044821</v>
      </c>
      <c r="HQ2" s="1">
        <v>2.15889798638465</v>
      </c>
      <c r="HR2" s="1">
        <v>3.0506770354234298</v>
      </c>
      <c r="HS2" s="1">
        <v>-0.51435118476337904</v>
      </c>
      <c r="HT2" s="1">
        <v>2.66813456907281</v>
      </c>
      <c r="HU2" s="1">
        <v>-2.91419996305601</v>
      </c>
      <c r="HV2" s="1">
        <v>-0.98511624861484504</v>
      </c>
      <c r="HW2" s="1">
        <v>-0.221026549546981</v>
      </c>
      <c r="HX2" s="1">
        <v>0.45711397551531302</v>
      </c>
      <c r="HY2" s="1">
        <v>-0.56667981740488604</v>
      </c>
      <c r="HZ2" s="1">
        <v>0.39920762872191601</v>
      </c>
      <c r="IA2" s="1">
        <v>-0.414679882525885</v>
      </c>
      <c r="IB2" s="1">
        <v>2.4382672005395198</v>
      </c>
      <c r="IC2" s="1">
        <v>0.96797667358270101</v>
      </c>
      <c r="ID2" s="1">
        <v>2.4582551886181898</v>
      </c>
      <c r="IE2" s="1">
        <v>0.66141173572462397</v>
      </c>
      <c r="IF2" s="1">
        <v>2.0120895481744401</v>
      </c>
      <c r="IG2" s="1">
        <v>-1.06245747361178</v>
      </c>
      <c r="IH2" s="1">
        <v>0.70029512501788505</v>
      </c>
      <c r="II2" s="1">
        <v>0.56638834527902804</v>
      </c>
      <c r="IJ2" s="1">
        <v>1.23839932269625</v>
      </c>
      <c r="IK2" s="1">
        <v>2.8185623851537902</v>
      </c>
      <c r="IL2" s="1">
        <v>3.6846852377651098</v>
      </c>
      <c r="IM2" s="1">
        <v>-0.701212179347664</v>
      </c>
      <c r="IN2" s="1">
        <v>2.13307755387883</v>
      </c>
      <c r="IO2" s="1">
        <v>-0.30185375869560799</v>
      </c>
      <c r="IP2" s="1">
        <v>6.0399917228813598</v>
      </c>
      <c r="IQ2" s="1">
        <v>-0.56667981740488604</v>
      </c>
      <c r="IR2" s="1">
        <v>0.91936597028558598</v>
      </c>
      <c r="IS2" s="1">
        <v>2.3915129389223599</v>
      </c>
      <c r="IT2" s="1">
        <v>0.63154563010664899</v>
      </c>
      <c r="IU2" s="1">
        <v>0.66796551371676605</v>
      </c>
      <c r="IV2" s="1">
        <v>0.81988216469848796</v>
      </c>
      <c r="IW2" s="1">
        <v>1.0754106918652799</v>
      </c>
      <c r="IX2" s="1">
        <v>-1.28535194294219E-2</v>
      </c>
      <c r="IY2" s="1">
        <v>-0.79418761652190395</v>
      </c>
      <c r="IZ2" s="1">
        <v>0.62818868444368203</v>
      </c>
      <c r="JA2" s="1">
        <v>0.78714393783543601</v>
      </c>
      <c r="JB2" s="1">
        <v>-9.9233197362181599E-2</v>
      </c>
      <c r="JC2" s="1">
        <v>2.5382331855523401</v>
      </c>
      <c r="JD2" s="1">
        <v>0.426520065691113</v>
      </c>
      <c r="JE2" s="1">
        <v>-0.191089852243576</v>
      </c>
      <c r="JF2" s="1">
        <v>0.24118051814367</v>
      </c>
    </row>
    <row r="3" spans="1:266" x14ac:dyDescent="0.15">
      <c r="A3" s="6">
        <v>2</v>
      </c>
      <c r="B3" s="1" t="s">
        <v>6</v>
      </c>
      <c r="C3" s="1" t="s">
        <v>5</v>
      </c>
      <c r="D3" s="6">
        <v>99</v>
      </c>
      <c r="E3" s="1">
        <v>3.4653969194871901</v>
      </c>
      <c r="F3" s="1">
        <v>1.6068233910709799</v>
      </c>
      <c r="G3" s="1">
        <v>3.7899118134874499</v>
      </c>
      <c r="H3" s="1">
        <v>1.5556944375769799</v>
      </c>
      <c r="I3" s="1">
        <v>2.6119927157234102</v>
      </c>
      <c r="J3" s="1">
        <v>4.7385269255287001</v>
      </c>
      <c r="K3" s="1">
        <v>1.0752193480072001</v>
      </c>
      <c r="L3" s="1">
        <v>0.64011108460229105</v>
      </c>
      <c r="M3" s="1">
        <v>1.7149208866768699</v>
      </c>
      <c r="N3" s="1">
        <v>-0.59886107185063897</v>
      </c>
      <c r="O3" s="1">
        <v>3.2245691270169501</v>
      </c>
      <c r="P3" s="1">
        <v>2.22685067324938</v>
      </c>
      <c r="Q3" s="1">
        <v>4.3252172167035798</v>
      </c>
      <c r="R3" s="1">
        <v>2.5839135101205</v>
      </c>
      <c r="S3" s="1">
        <v>2.11094631524626</v>
      </c>
      <c r="T3" s="1">
        <v>1.4511151675237</v>
      </c>
      <c r="U3" s="1">
        <v>1.90343882492557</v>
      </c>
      <c r="V3" s="1">
        <v>3.17962107737192</v>
      </c>
      <c r="W3" s="1">
        <v>3.36776918504858</v>
      </c>
      <c r="X3" s="1">
        <v>3.10408684940692</v>
      </c>
      <c r="Y3" s="1">
        <v>0.53191794725788799</v>
      </c>
      <c r="Z3" s="1">
        <v>4.9608455615420102</v>
      </c>
      <c r="AA3" s="1">
        <v>3.7266831284528901</v>
      </c>
      <c r="AB3" s="1">
        <v>3.6614517738843699</v>
      </c>
      <c r="AC3" s="1">
        <v>6.0657676301780397</v>
      </c>
      <c r="AD3" s="1">
        <v>2.6319375632284898</v>
      </c>
      <c r="AE3" s="1">
        <v>5.93055851985903</v>
      </c>
      <c r="AF3" s="1">
        <v>2.6831278133034799</v>
      </c>
      <c r="AG3" s="1">
        <v>-0.89646315050293202</v>
      </c>
      <c r="AH3" s="1">
        <v>3.9581925769617099</v>
      </c>
      <c r="AI3" s="1">
        <v>2.2248316747951198</v>
      </c>
      <c r="AJ3" s="1">
        <v>1.76524336848945</v>
      </c>
      <c r="AK3" s="1">
        <v>0.94881612522916303</v>
      </c>
      <c r="AL3" s="1">
        <v>0.38633103405493202</v>
      </c>
      <c r="AM3" s="1">
        <v>4.5914628818589396</v>
      </c>
      <c r="AN3" s="1">
        <v>2.2903966807770901</v>
      </c>
      <c r="AO3" s="1">
        <v>-3.5255890176481799</v>
      </c>
      <c r="AP3" s="1">
        <v>4.9060811826568802</v>
      </c>
      <c r="AQ3" s="1">
        <v>0.85167589677445199</v>
      </c>
      <c r="AR3" s="1">
        <v>1.4316406040412599</v>
      </c>
      <c r="AS3" s="1">
        <v>5.65413729160191E-2</v>
      </c>
      <c r="AT3" s="1">
        <v>2.29886661579686</v>
      </c>
      <c r="AU3" s="1">
        <v>5.4365125569176396</v>
      </c>
      <c r="AV3" s="1">
        <v>4.4142849647179503</v>
      </c>
      <c r="AW3" s="1">
        <v>1.8341422092032</v>
      </c>
      <c r="AX3" s="1">
        <v>1.1906069594965101</v>
      </c>
      <c r="AY3" s="1">
        <v>2.7629356565887</v>
      </c>
      <c r="AZ3" s="1">
        <v>3.4106748307746102</v>
      </c>
      <c r="BA3" s="1">
        <v>5.2142313504490598</v>
      </c>
      <c r="BB3" s="1">
        <v>5.41710379066068</v>
      </c>
      <c r="BC3" s="1">
        <v>3.3630037577079399</v>
      </c>
      <c r="BD3" s="1">
        <v>2.3975242579322198</v>
      </c>
      <c r="BE3" s="1">
        <v>1.2671583518281999</v>
      </c>
      <c r="BF3" s="1">
        <v>1.0779062663694801</v>
      </c>
      <c r="BG3" s="1">
        <v>3.8154941045353898</v>
      </c>
      <c r="BH3" s="1">
        <v>0.24525346692573199</v>
      </c>
      <c r="BI3" s="1">
        <v>0.29074341221281103</v>
      </c>
      <c r="BJ3" s="1">
        <v>4.2184636403936997</v>
      </c>
      <c r="BK3" s="1">
        <v>4.1019654626172102</v>
      </c>
      <c r="BL3" s="1">
        <v>4.5210590564997801</v>
      </c>
      <c r="BM3" s="1">
        <v>2.5204746693799698</v>
      </c>
      <c r="BN3" s="1">
        <v>-1.09195197824754</v>
      </c>
      <c r="BO3" s="1">
        <v>0.42483182726268998</v>
      </c>
      <c r="BP3" s="1">
        <v>4.6348373710292696</v>
      </c>
      <c r="BQ3" s="1">
        <v>1.29205583501327</v>
      </c>
      <c r="BR3" s="1">
        <v>4.0602271361529203</v>
      </c>
      <c r="BS3" s="1">
        <v>5.2314788728472701</v>
      </c>
      <c r="BT3" s="1">
        <v>2.8873692431190099</v>
      </c>
      <c r="BU3" s="1">
        <v>-0.19480734835893501</v>
      </c>
      <c r="BV3" s="1">
        <v>2.22523570059034</v>
      </c>
      <c r="BW3" s="1">
        <v>1.4076339585984801</v>
      </c>
      <c r="BX3" s="1">
        <v>0.95272507747627</v>
      </c>
      <c r="BY3" s="1">
        <v>2.4149844760374801</v>
      </c>
      <c r="BZ3" s="1">
        <v>1.7332171145533799</v>
      </c>
      <c r="CA3" s="1">
        <v>5.1261110152851499</v>
      </c>
      <c r="CB3" s="1">
        <v>2.1958527196873798</v>
      </c>
      <c r="CC3" s="1">
        <v>1.42743306061982</v>
      </c>
      <c r="CD3" s="1">
        <v>4.1780254443284104</v>
      </c>
      <c r="CE3" s="1">
        <v>4.52303216430193</v>
      </c>
      <c r="CF3" s="1">
        <v>-0.61034985836821098</v>
      </c>
      <c r="CG3" s="1">
        <v>3.1193829748036301</v>
      </c>
      <c r="CH3" s="1">
        <v>-2.1527022574637198</v>
      </c>
      <c r="CI3" s="1">
        <v>0.570588069034075</v>
      </c>
      <c r="CJ3" s="1">
        <v>2.87042123774367</v>
      </c>
      <c r="CK3" s="1">
        <v>5.0402573946190996</v>
      </c>
      <c r="CL3" s="1">
        <v>0.54751059701181903</v>
      </c>
      <c r="CM3" s="1">
        <v>0.18172418377800301</v>
      </c>
      <c r="CN3" s="1">
        <v>5.1973415482289997</v>
      </c>
      <c r="CO3" s="1">
        <v>-1.1662779597622499</v>
      </c>
      <c r="CP3" s="1">
        <v>2.4234599334096001</v>
      </c>
      <c r="CQ3" s="1">
        <v>1.4421060877565499</v>
      </c>
      <c r="CR3" s="1">
        <v>3.2470261644723002</v>
      </c>
      <c r="CS3" s="1">
        <v>-1.4184070027138101E-2</v>
      </c>
      <c r="CT3" s="1">
        <v>0.27833704930456099</v>
      </c>
      <c r="CU3" s="1">
        <v>4.1990548475164298</v>
      </c>
      <c r="CV3" s="1">
        <v>5.2011975393252898</v>
      </c>
      <c r="CW3" s="1">
        <v>2.2336942097401802</v>
      </c>
      <c r="CX3" s="1">
        <v>3.64493671055122</v>
      </c>
      <c r="CY3" s="1">
        <v>1.3218299501185999</v>
      </c>
      <c r="CZ3" s="1">
        <v>1.09657586868448</v>
      </c>
      <c r="DA3" s="1">
        <v>0.224386337536506</v>
      </c>
      <c r="DB3" s="1">
        <v>1.7646875878378601</v>
      </c>
      <c r="DC3" s="1">
        <v>1.1980358923411401</v>
      </c>
      <c r="DD3" s="1">
        <v>1.1141346030953301</v>
      </c>
      <c r="DE3" s="1">
        <v>2.9747825377256398</v>
      </c>
      <c r="DF3" s="1">
        <v>4.6065834044670799</v>
      </c>
      <c r="DG3" s="1">
        <v>1.44001905563352</v>
      </c>
      <c r="DH3" s="1">
        <v>5.1105584287115002</v>
      </c>
      <c r="DI3" s="1">
        <v>0.95856871875767202</v>
      </c>
      <c r="DJ3" s="1">
        <v>2.31869097837115</v>
      </c>
      <c r="DK3" s="1">
        <v>5.1908919049928102</v>
      </c>
      <c r="DL3" s="1">
        <v>-0.98715591278723003</v>
      </c>
      <c r="DM3" s="1">
        <v>3.7800456001282399</v>
      </c>
      <c r="DN3" s="1">
        <v>0.36888413021910399</v>
      </c>
      <c r="DO3" s="1">
        <v>4.2958983602430596</v>
      </c>
      <c r="DP3" s="1">
        <v>2.6258300027792401</v>
      </c>
      <c r="DQ3" s="1">
        <v>5.1685873572561096</v>
      </c>
      <c r="DR3" s="1">
        <v>1.9982103575132899</v>
      </c>
      <c r="DS3" s="1">
        <v>-0.59886107185063897</v>
      </c>
      <c r="DT3" s="1">
        <v>2.3964483689957401</v>
      </c>
      <c r="DU3" s="1">
        <v>1.01293372602798</v>
      </c>
      <c r="DV3" s="1">
        <v>4.8876310099199598</v>
      </c>
      <c r="DW3" s="1">
        <v>-0.51279554129897398</v>
      </c>
      <c r="DX3" s="1">
        <v>3.6668159006670402</v>
      </c>
      <c r="DY3" s="1">
        <v>-3.9851469614139798</v>
      </c>
      <c r="DZ3" s="1">
        <v>4.7209431095588901</v>
      </c>
      <c r="EA3" s="1">
        <v>2.4339847127136198</v>
      </c>
      <c r="EB3" s="1">
        <v>2.4888557861108498</v>
      </c>
      <c r="EC3" s="1">
        <v>-2.3105189170322902</v>
      </c>
      <c r="ED3" s="1">
        <v>4.1253156735026097</v>
      </c>
      <c r="EE3" s="1">
        <v>1.7998328210991299</v>
      </c>
      <c r="EF3" s="1">
        <v>1.5434342270885699</v>
      </c>
      <c r="EG3" s="1">
        <v>2.9983759843808602</v>
      </c>
      <c r="EH3" s="1">
        <v>-2.65201317144383</v>
      </c>
      <c r="EI3" s="1">
        <v>1.90242864012428</v>
      </c>
      <c r="EJ3" s="1">
        <v>-0.49139412164439</v>
      </c>
      <c r="EK3" s="1">
        <v>4.2754635181189098</v>
      </c>
      <c r="EL3" s="1">
        <v>2.9473724934930798</v>
      </c>
      <c r="EM3" s="1">
        <v>5.31835511743183</v>
      </c>
      <c r="EN3" s="1">
        <v>-0.11082051244570899</v>
      </c>
      <c r="EO3" s="1">
        <v>1.9044483028835599</v>
      </c>
      <c r="EP3" s="1">
        <v>-1.0373962799025801E-2</v>
      </c>
      <c r="EQ3" s="1">
        <v>5.3198691967435501</v>
      </c>
      <c r="ER3" s="1">
        <v>3.8041801639511701</v>
      </c>
      <c r="ES3" s="1">
        <v>0.41211205096957398</v>
      </c>
      <c r="ET3" s="1">
        <v>-1.0759396506704799</v>
      </c>
      <c r="EU3" s="1">
        <v>3.5710497665724499</v>
      </c>
      <c r="EV3" s="1">
        <v>0.211393377191083</v>
      </c>
      <c r="EW3" s="1">
        <v>0.67365530324617995</v>
      </c>
      <c r="EX3" s="1">
        <v>3.52699482974189</v>
      </c>
      <c r="EY3" s="1">
        <v>3.77315414830883</v>
      </c>
      <c r="EZ3" s="1">
        <v>-1.3851616319389299</v>
      </c>
      <c r="FA3" s="1">
        <v>0.42201488612614402</v>
      </c>
      <c r="FB3" s="1">
        <v>0.55524417687071004</v>
      </c>
      <c r="FC3" s="1">
        <v>-5.87391879609971E-2</v>
      </c>
      <c r="FD3" s="1">
        <v>-1.2356883036725601</v>
      </c>
      <c r="FE3" s="1">
        <v>3.9360265989762202</v>
      </c>
      <c r="FF3" s="1">
        <v>2.6928009249524201</v>
      </c>
      <c r="FG3" s="1">
        <v>2.74979677424222</v>
      </c>
      <c r="FH3" s="1">
        <v>-0.79138359341185405</v>
      </c>
      <c r="FI3" s="1">
        <v>3.1681092598742402</v>
      </c>
      <c r="FJ3" s="1">
        <v>3.96582859576931</v>
      </c>
      <c r="FK3" s="1">
        <v>5.7533695449113997</v>
      </c>
      <c r="FL3" s="1">
        <v>3.9318245593846801</v>
      </c>
      <c r="FM3" s="1">
        <v>3.2940026044444899</v>
      </c>
      <c r="FN3" s="1">
        <v>0.28455356668225201</v>
      </c>
      <c r="FO3" s="1">
        <v>-0.64242406430546195</v>
      </c>
      <c r="FP3" s="1">
        <v>3.1428829675609999</v>
      </c>
      <c r="FQ3" s="1">
        <v>-0.41133851513531799</v>
      </c>
      <c r="FR3" s="1">
        <v>8.53135332011732E-2</v>
      </c>
      <c r="FS3" s="1">
        <v>1.23702345150782</v>
      </c>
      <c r="FT3" s="1">
        <v>1.5576207714749</v>
      </c>
      <c r="FU3" s="1">
        <v>1.84889975234707</v>
      </c>
      <c r="FV3" s="1">
        <v>4.0090562413114803</v>
      </c>
      <c r="FW3" s="1">
        <v>3.01202126346295</v>
      </c>
      <c r="FX3" s="1">
        <v>-1.6236394910032199</v>
      </c>
      <c r="FY3" s="1">
        <v>5.5943863419072599</v>
      </c>
      <c r="FZ3" s="1">
        <v>4.0454316509880099</v>
      </c>
      <c r="GA3" s="1">
        <v>1.6846855635162199</v>
      </c>
      <c r="GB3" s="1">
        <v>1.56976151703877</v>
      </c>
      <c r="GC3" s="1">
        <v>2.9612638853628201</v>
      </c>
      <c r="GD3" s="1">
        <v>-2.8729039401593699</v>
      </c>
      <c r="GE3" s="1">
        <v>5.00669038166245</v>
      </c>
      <c r="GF3" s="1">
        <v>-0.78160922288287105</v>
      </c>
      <c r="GG3" s="1">
        <v>0.95759642079336704</v>
      </c>
      <c r="GH3" s="1">
        <v>2.5530256350670899</v>
      </c>
      <c r="GI3" s="1">
        <v>2.06202615018131</v>
      </c>
      <c r="GJ3" s="1">
        <v>5.7713604904662503</v>
      </c>
      <c r="GK3" s="1">
        <v>4.95969270632283</v>
      </c>
      <c r="GL3" s="1">
        <v>2.8446199746207101</v>
      </c>
      <c r="GM3" s="1">
        <v>4.0272427433268403</v>
      </c>
      <c r="GN3" s="1">
        <v>2.41392153434079</v>
      </c>
      <c r="GO3" s="1">
        <v>0.868326973439002</v>
      </c>
      <c r="GP3" s="1">
        <v>0.12915186487154001</v>
      </c>
      <c r="GQ3" s="1">
        <v>0.787464643558623</v>
      </c>
      <c r="GR3" s="1">
        <v>1.68879280068184</v>
      </c>
      <c r="GS3" s="1">
        <v>2.7795366707687998</v>
      </c>
      <c r="GT3" s="1">
        <v>2.1966770463706</v>
      </c>
      <c r="GU3" s="1">
        <v>4.7208714826393896</v>
      </c>
      <c r="GV3" s="1">
        <v>-0.92846024548319395</v>
      </c>
      <c r="GW3" s="1">
        <v>4.9503143605571003</v>
      </c>
      <c r="GX3" s="1">
        <v>3.9981041981654299</v>
      </c>
      <c r="GY3" s="1">
        <v>0.67956412457632498</v>
      </c>
      <c r="GZ3" s="1">
        <v>5.3698309357954299</v>
      </c>
      <c r="HA3" s="1">
        <v>2.4949001853848101</v>
      </c>
      <c r="HB3" s="1">
        <v>2.1330766400860699</v>
      </c>
      <c r="HC3" s="1">
        <v>0.867291892532844</v>
      </c>
      <c r="HD3" s="1">
        <v>0.113523082520187</v>
      </c>
      <c r="HE3" s="1">
        <v>0.39210009489212899</v>
      </c>
      <c r="HF3" s="1">
        <v>3.5945387331872301</v>
      </c>
      <c r="HG3" s="1">
        <v>1.5388909139034299</v>
      </c>
      <c r="HH3" s="1">
        <v>3.9791849738484699</v>
      </c>
      <c r="HI3" s="1">
        <v>5.2117869067071299</v>
      </c>
      <c r="HJ3" s="1">
        <v>-1.20491483762697</v>
      </c>
      <c r="HK3" s="1">
        <v>-0.70263293979199304</v>
      </c>
      <c r="HL3" s="1">
        <v>0.658178140894355</v>
      </c>
      <c r="HM3" s="1">
        <v>2.9036163524946101E-2</v>
      </c>
      <c r="HN3" s="1">
        <v>0.37908711458497801</v>
      </c>
      <c r="HO3" s="1">
        <v>0.41069179494594199</v>
      </c>
      <c r="HP3" s="1">
        <v>2.1304906232299401</v>
      </c>
      <c r="HQ3" s="1">
        <v>2.33637774542375</v>
      </c>
      <c r="HR3" s="1">
        <v>3.9507602584613202</v>
      </c>
      <c r="HS3" s="1">
        <v>4.9438849000067098</v>
      </c>
      <c r="HT3" s="1">
        <v>3.7381942817126901</v>
      </c>
      <c r="HU3" s="1">
        <v>0.80270491231197405</v>
      </c>
      <c r="HV3" s="1">
        <v>0.97211253127165698</v>
      </c>
      <c r="HW3" s="1">
        <v>6.0587572852216596</v>
      </c>
      <c r="HX3" s="1">
        <v>1.57990665055355</v>
      </c>
      <c r="HY3" s="1">
        <v>1.41544461379314</v>
      </c>
      <c r="HZ3" s="1">
        <v>4.3590236358904297</v>
      </c>
      <c r="IA3" s="1">
        <v>1.8452244946477201</v>
      </c>
      <c r="IB3" s="1">
        <v>4.04302731123071</v>
      </c>
      <c r="IC3" s="1">
        <v>2.9726184223898802</v>
      </c>
      <c r="ID3" s="1">
        <v>3.7626156865754998</v>
      </c>
      <c r="IE3" s="1">
        <v>4.9163136398202401</v>
      </c>
      <c r="IF3" s="1">
        <v>4.5161144485380298</v>
      </c>
      <c r="IG3" s="1">
        <v>4.2669527681754102</v>
      </c>
      <c r="IH3" s="1">
        <v>1.0398262474867199</v>
      </c>
      <c r="II3" s="1">
        <v>1.0671284366216001</v>
      </c>
      <c r="IJ3" s="1">
        <v>-0.62193086950419196</v>
      </c>
      <c r="IK3" s="1">
        <v>3.7860829662212701</v>
      </c>
      <c r="IL3" s="1">
        <v>4.5043442498240296</v>
      </c>
      <c r="IM3" s="1">
        <v>1.0444126438643699</v>
      </c>
      <c r="IN3" s="1">
        <v>4.53823293525413</v>
      </c>
      <c r="IO3" s="1">
        <v>2.3141402442635699</v>
      </c>
      <c r="IP3" s="1">
        <v>0.74864438064153105</v>
      </c>
      <c r="IQ3" s="1">
        <v>1.0571775244372399</v>
      </c>
      <c r="IR3" s="1">
        <v>2.1209687043427499</v>
      </c>
      <c r="IS3" s="1">
        <v>1.6301993455143799</v>
      </c>
      <c r="IT3" s="1">
        <v>1.6627794751377001</v>
      </c>
      <c r="IU3" s="1">
        <v>3.7355023683433699</v>
      </c>
      <c r="IV3" s="1">
        <v>0.30762981087844199</v>
      </c>
      <c r="IW3" s="1">
        <v>0.166657598670538</v>
      </c>
      <c r="IX3" s="1">
        <v>5.0343326313795602</v>
      </c>
      <c r="IY3" s="1">
        <v>-0.263435798212456</v>
      </c>
      <c r="IZ3" s="1">
        <v>1.77576272299525</v>
      </c>
      <c r="JA3" s="1">
        <v>1.9089822329638799</v>
      </c>
      <c r="JB3" s="1">
        <v>-0.53178580672502196</v>
      </c>
      <c r="JC3" s="1">
        <v>4.0364809753052997</v>
      </c>
      <c r="JD3" s="1">
        <v>-0.89646315050293202</v>
      </c>
      <c r="JE3" s="1">
        <v>-0.45468897256544599</v>
      </c>
      <c r="JF3" s="1">
        <v>1.70394669138813</v>
      </c>
    </row>
    <row r="4" spans="1:266" x14ac:dyDescent="0.15">
      <c r="A4" s="6">
        <v>3</v>
      </c>
      <c r="B4" s="1" t="s">
        <v>4</v>
      </c>
      <c r="C4" s="1" t="s">
        <v>5</v>
      </c>
      <c r="D4" s="6">
        <v>43</v>
      </c>
      <c r="E4" s="1">
        <v>1.99010633765092</v>
      </c>
      <c r="F4" s="1">
        <v>1.1400465358620799</v>
      </c>
      <c r="G4" s="1">
        <v>1.7525349135271699</v>
      </c>
      <c r="H4" s="1">
        <v>0.96514187989352995</v>
      </c>
      <c r="I4" s="1">
        <v>2.2160301057164702</v>
      </c>
      <c r="J4" s="1">
        <v>4.2315309051808896</v>
      </c>
      <c r="K4" s="1">
        <v>0.35059460129662201</v>
      </c>
      <c r="L4" s="1">
        <v>2.9159471483669699</v>
      </c>
      <c r="M4" s="1">
        <v>0.87195636035294799</v>
      </c>
      <c r="N4" s="1">
        <v>-6.9201881292464407E-2</v>
      </c>
      <c r="O4" s="1">
        <v>0.69859341126571195</v>
      </c>
      <c r="P4" s="1">
        <v>-0.22261570559166899</v>
      </c>
      <c r="Q4" s="1">
        <v>3.1719401370900999</v>
      </c>
      <c r="R4" s="1">
        <v>0.34640172406129499</v>
      </c>
      <c r="S4" s="1">
        <v>4.80922054074128</v>
      </c>
      <c r="T4" s="1">
        <v>0.93194846461822001</v>
      </c>
      <c r="U4" s="1">
        <v>0.98145652022311403</v>
      </c>
      <c r="V4" s="1">
        <v>1.21324965004175</v>
      </c>
      <c r="W4" s="1">
        <v>1.5173003360292101</v>
      </c>
      <c r="X4" s="1">
        <v>0.68537524365106295</v>
      </c>
      <c r="Y4" s="1">
        <v>0.23287671268552801</v>
      </c>
      <c r="Z4" s="1">
        <v>2.6680526796614101</v>
      </c>
      <c r="AA4" s="1">
        <v>1.55048489613545</v>
      </c>
      <c r="AB4" s="1">
        <v>1.6810822822300699</v>
      </c>
      <c r="AC4" s="1">
        <v>5.9937353287419501</v>
      </c>
      <c r="AD4" s="1">
        <v>0.22376252942778799</v>
      </c>
      <c r="AE4" s="1">
        <v>5.9838155742192098</v>
      </c>
      <c r="AF4" s="1">
        <v>1.4524562647761201</v>
      </c>
      <c r="AG4" s="1">
        <v>-1.3563013788245</v>
      </c>
      <c r="AH4" s="1">
        <v>0.95140398185431596</v>
      </c>
      <c r="AI4" s="1">
        <v>0.47871111729340798</v>
      </c>
      <c r="AJ4" s="1">
        <v>1.8341533736140001</v>
      </c>
      <c r="AK4" s="1">
        <v>0.53137247050244296</v>
      </c>
      <c r="AL4" s="1">
        <v>0.81240406876611204</v>
      </c>
      <c r="AM4" s="1">
        <v>0.46717203391422402</v>
      </c>
      <c r="AN4" s="1">
        <v>0.806311372287148</v>
      </c>
      <c r="AO4" s="1">
        <v>0.47487500179152198</v>
      </c>
      <c r="AP4" s="1">
        <v>1.9114005775892899</v>
      </c>
      <c r="AQ4" s="1">
        <v>0.63469966907177</v>
      </c>
      <c r="AR4" s="1">
        <v>0.81544079523679303</v>
      </c>
      <c r="AS4" s="1">
        <v>-7.4812294417267097E-2</v>
      </c>
      <c r="AT4" s="1">
        <v>0.14869918293314699</v>
      </c>
      <c r="AU4" s="1">
        <v>1.7445912591705901</v>
      </c>
      <c r="AV4" s="1">
        <v>0.89223218155071204</v>
      </c>
      <c r="AW4" s="1">
        <v>0.95416204680102001</v>
      </c>
      <c r="AX4" s="1">
        <v>2.8329682189581402</v>
      </c>
      <c r="AY4" s="1">
        <v>1.24512955953483</v>
      </c>
      <c r="AZ4" s="1">
        <v>0.35894397514826398</v>
      </c>
      <c r="BA4" s="1">
        <v>3.2168442527316898</v>
      </c>
      <c r="BB4" s="1">
        <v>3.0643678543103499</v>
      </c>
      <c r="BC4" s="1">
        <v>1.2981934785273499</v>
      </c>
      <c r="BD4" s="1">
        <v>0.54607213291197398</v>
      </c>
      <c r="BE4" s="1">
        <v>3.6160651259068599</v>
      </c>
      <c r="BF4" s="1">
        <v>0.88935302383095705</v>
      </c>
      <c r="BG4" s="1">
        <v>0.806311372287148</v>
      </c>
      <c r="BH4" s="1">
        <v>1.50230302981502</v>
      </c>
      <c r="BI4" s="1">
        <v>5.4173379432615597E-2</v>
      </c>
      <c r="BJ4" s="1">
        <v>1.4068779873017201</v>
      </c>
      <c r="BK4" s="1">
        <v>0.57860877886184703</v>
      </c>
      <c r="BL4" s="1">
        <v>1.7493626984993</v>
      </c>
      <c r="BM4" s="1">
        <v>1.0654826523740899</v>
      </c>
      <c r="BN4" s="1">
        <v>3.2202852745955801</v>
      </c>
      <c r="BO4" s="1">
        <v>-0.896967907323581</v>
      </c>
      <c r="BP4" s="1">
        <v>0.63813398436896296</v>
      </c>
      <c r="BQ4" s="1">
        <v>0.51652148970790202</v>
      </c>
      <c r="BR4" s="1">
        <v>3.9891830200432001</v>
      </c>
      <c r="BS4" s="1">
        <v>4.5579658264842999</v>
      </c>
      <c r="BT4" s="1">
        <v>0.91222698860358198</v>
      </c>
      <c r="BU4" s="1">
        <v>-1.0218758671152901</v>
      </c>
      <c r="BV4" s="1">
        <v>0.463305071740304</v>
      </c>
      <c r="BW4" s="1">
        <v>0.47487500179152198</v>
      </c>
      <c r="BX4" s="1">
        <v>0.672034848665646</v>
      </c>
      <c r="BY4" s="1">
        <v>0.45553991310004199</v>
      </c>
      <c r="BZ4" s="1">
        <v>1.90143208483208</v>
      </c>
      <c r="CA4" s="1">
        <v>2.05577933765742</v>
      </c>
      <c r="CB4" s="1">
        <v>2.0583450817158502</v>
      </c>
      <c r="CC4" s="1">
        <v>1.4871481823675201</v>
      </c>
      <c r="CD4" s="1">
        <v>0.71819632491708196</v>
      </c>
      <c r="CE4" s="1">
        <v>0.74392596549559198</v>
      </c>
      <c r="CF4" s="1">
        <v>-0.896967907323581</v>
      </c>
      <c r="CG4" s="1">
        <v>0.62780641472250498</v>
      </c>
      <c r="CH4" s="1">
        <v>-1.729554094124</v>
      </c>
      <c r="CI4" s="1">
        <v>-1.0416931233617599</v>
      </c>
      <c r="CJ4" s="1">
        <v>-0.31241266567379</v>
      </c>
      <c r="CK4" s="1">
        <v>1.80694851651519</v>
      </c>
      <c r="CL4" s="1">
        <v>-1.6949688242165699</v>
      </c>
      <c r="CM4" s="1">
        <v>-1.0516604011500801</v>
      </c>
      <c r="CN4" s="1">
        <v>3.05090309650299</v>
      </c>
      <c r="CO4" s="1">
        <v>3.2836039093661098</v>
      </c>
      <c r="CP4" s="1">
        <v>0.38370603118712199</v>
      </c>
      <c r="CQ4" s="1">
        <v>0.28638484302205203</v>
      </c>
      <c r="CR4" s="1">
        <v>0.66531810540974401</v>
      </c>
      <c r="CS4" s="1">
        <v>-0.43643366369150999</v>
      </c>
      <c r="CT4" s="1">
        <v>-0.74407577260711399</v>
      </c>
      <c r="CU4" s="1">
        <v>5.9305780642704399E-2</v>
      </c>
      <c r="CV4" s="1">
        <v>4.2828958449054202</v>
      </c>
      <c r="CW4" s="1">
        <v>1.9833715731761901</v>
      </c>
      <c r="CX4" s="1">
        <v>3.3458360863836401</v>
      </c>
      <c r="CY4" s="1">
        <v>0.66194797061073496</v>
      </c>
      <c r="CZ4" s="1">
        <v>1.4008254108081</v>
      </c>
      <c r="DA4" s="1">
        <v>-1.64897942449583</v>
      </c>
      <c r="DB4" s="1">
        <v>-0.14388712107358201</v>
      </c>
      <c r="DC4" s="1">
        <v>-0.54033887306637995</v>
      </c>
      <c r="DD4" s="1">
        <v>0.520248591483922</v>
      </c>
      <c r="DE4" s="1">
        <v>2.1441797712234298</v>
      </c>
      <c r="DF4" s="1">
        <v>0.79404824089013304</v>
      </c>
      <c r="DG4" s="1">
        <v>3.8665816692789803E-2</v>
      </c>
      <c r="DH4" s="1">
        <v>0.412067969277436</v>
      </c>
      <c r="DI4" s="1">
        <v>-0.33238491529923803</v>
      </c>
      <c r="DJ4" s="1">
        <v>-0.22261570559166899</v>
      </c>
      <c r="DK4" s="1">
        <v>1.33039387698901</v>
      </c>
      <c r="DL4" s="1">
        <v>2.4567584365669499</v>
      </c>
      <c r="DM4" s="1">
        <v>0.14387550180688899</v>
      </c>
      <c r="DN4" s="1">
        <v>-1.3126562984094801</v>
      </c>
      <c r="DO4" s="1">
        <v>0.124417910411491</v>
      </c>
      <c r="DP4" s="1">
        <v>0.72789879370071198</v>
      </c>
      <c r="DQ4" s="1">
        <v>0.26433044806416101</v>
      </c>
      <c r="DR4" s="1">
        <v>-0.33238491529923803</v>
      </c>
      <c r="DS4" s="1">
        <v>-0.70982161650595899</v>
      </c>
      <c r="DT4" s="1">
        <v>0.77857127160286199</v>
      </c>
      <c r="DU4" s="1">
        <v>0.58574056539673303</v>
      </c>
      <c r="DV4" s="1">
        <v>1.9547371418188499</v>
      </c>
      <c r="DW4" s="1">
        <v>1.2269988185732601</v>
      </c>
      <c r="DX4" s="1">
        <v>0.99223134407166602</v>
      </c>
      <c r="DY4" s="1">
        <v>-1.729554094124</v>
      </c>
      <c r="DZ4" s="1">
        <v>3.8055184093804901</v>
      </c>
      <c r="EA4" s="1">
        <v>0.13903564307361499</v>
      </c>
      <c r="EB4" s="1">
        <v>0.45942771680642702</v>
      </c>
      <c r="EC4" s="1">
        <v>0.22832681781644101</v>
      </c>
      <c r="ED4" s="1">
        <v>3.8642504699788098</v>
      </c>
      <c r="EE4" s="1">
        <v>0.77233369314269096</v>
      </c>
      <c r="EF4" s="1">
        <v>0.51652148970790202</v>
      </c>
      <c r="EG4" s="1">
        <v>-8.0444521704608404E-2</v>
      </c>
      <c r="EH4" s="1">
        <v>-2.7476594428662899</v>
      </c>
      <c r="EI4" s="1">
        <v>3.90829371568356</v>
      </c>
      <c r="EJ4" s="1">
        <v>-0.85076388877436004</v>
      </c>
      <c r="EK4" s="1">
        <v>-0.33910224140438899</v>
      </c>
      <c r="EL4" s="1">
        <v>2.0812337263572398</v>
      </c>
      <c r="EM4" s="1">
        <v>-0.15572587930691101</v>
      </c>
      <c r="EN4" s="1">
        <v>-1.5917519349617599</v>
      </c>
      <c r="EO4" s="1">
        <v>4.8059798485263503</v>
      </c>
      <c r="EP4" s="1">
        <v>-0.373148391885473</v>
      </c>
      <c r="EQ4" s="1">
        <v>0.74392596549559198</v>
      </c>
      <c r="ER4" s="1">
        <v>0.54972376477146601</v>
      </c>
      <c r="ES4" s="1">
        <v>-8.0444521704608404E-2</v>
      </c>
      <c r="ET4" s="1">
        <v>0.90083533915054503</v>
      </c>
      <c r="EU4" s="1">
        <v>0.77857127160286199</v>
      </c>
      <c r="EV4" s="1">
        <v>-0.51748888609183497</v>
      </c>
      <c r="EW4" s="1">
        <v>0.463305071740304</v>
      </c>
      <c r="EX4" s="1">
        <v>-1.16380265052877</v>
      </c>
      <c r="EY4" s="1">
        <v>2.6847547608925302</v>
      </c>
      <c r="EZ4" s="1">
        <v>-1.8914614770566101</v>
      </c>
      <c r="FA4" s="1">
        <v>0.93474393921744403</v>
      </c>
      <c r="FB4" s="1">
        <v>2.5463029426514701</v>
      </c>
      <c r="FC4" s="1">
        <v>-0.35262811429651397</v>
      </c>
      <c r="FD4" s="1">
        <v>6.0364107793699899</v>
      </c>
      <c r="FE4" s="1">
        <v>1.81758922601298</v>
      </c>
      <c r="FF4" s="1">
        <v>3.9766908553926799</v>
      </c>
      <c r="FG4" s="1">
        <v>-1.0516604011500801</v>
      </c>
      <c r="FH4" s="1">
        <v>0.43594217048523698</v>
      </c>
      <c r="FI4" s="1">
        <v>2.9924007607666399</v>
      </c>
      <c r="FJ4" s="1">
        <v>3.2202852745955801</v>
      </c>
      <c r="FK4" s="1">
        <v>2.0812337263572398</v>
      </c>
      <c r="FL4" s="1">
        <v>0.82149513918784201</v>
      </c>
      <c r="FM4" s="1">
        <v>1.9367219706738601</v>
      </c>
      <c r="FN4" s="1">
        <v>0.66531810540974401</v>
      </c>
      <c r="FO4" s="1">
        <v>-2.6355869643932701</v>
      </c>
      <c r="FP4" s="1">
        <v>2.2745752539944002</v>
      </c>
      <c r="FQ4" s="1">
        <v>0.167834265383666</v>
      </c>
      <c r="FR4" s="1">
        <v>-0.120494977856257</v>
      </c>
      <c r="FS4" s="1">
        <v>0.28200085224662202</v>
      </c>
      <c r="FT4" s="1">
        <v>0.95416204680102001</v>
      </c>
      <c r="FU4" s="1">
        <v>3.4738771725317901</v>
      </c>
      <c r="FV4" s="1">
        <v>0.71494761396236595</v>
      </c>
      <c r="FW4" s="1">
        <v>3.23169643138396</v>
      </c>
      <c r="FX4" s="1">
        <v>-2.32424141886667</v>
      </c>
      <c r="FY4" s="1">
        <v>1.9643452389067999</v>
      </c>
      <c r="FZ4" s="1">
        <v>1.0832287485832901</v>
      </c>
      <c r="GA4" s="1">
        <v>0.60341729894617802</v>
      </c>
      <c r="GB4" s="1">
        <v>0.523966089360409</v>
      </c>
      <c r="GC4" s="1">
        <v>1.9028603792266601</v>
      </c>
      <c r="GD4" s="1">
        <v>-0.38698556062035799</v>
      </c>
      <c r="GE4" s="1">
        <v>2.4499352465233302</v>
      </c>
      <c r="GF4" s="1">
        <v>-1.1327737667147699</v>
      </c>
      <c r="GG4" s="1">
        <v>0.658569944741632</v>
      </c>
      <c r="GH4" s="1">
        <v>0.505282061536661</v>
      </c>
      <c r="GI4" s="1">
        <v>1.0882592246784</v>
      </c>
      <c r="GJ4" s="1">
        <v>3.1576534503041098</v>
      </c>
      <c r="GK4" s="1">
        <v>0.87777858784340701</v>
      </c>
      <c r="GL4" s="1">
        <v>0.20072195977959401</v>
      </c>
      <c r="GM4" s="1">
        <v>1.14488307201901</v>
      </c>
      <c r="GN4" s="1">
        <v>3.98817416174992</v>
      </c>
      <c r="GO4" s="1">
        <v>0.94309800888554696</v>
      </c>
      <c r="GP4" s="1">
        <v>2.64689943787657</v>
      </c>
      <c r="GQ4" s="1">
        <v>0.18671891905952301</v>
      </c>
      <c r="GR4" s="1">
        <v>1.72211347958515</v>
      </c>
      <c r="GS4" s="1">
        <v>2.2989945703724101E-2</v>
      </c>
      <c r="GT4" s="1">
        <v>1.40888988313593</v>
      </c>
      <c r="GU4" s="1">
        <v>3.4403368508860899</v>
      </c>
      <c r="GV4" s="1">
        <v>-1.2374286645980701</v>
      </c>
      <c r="GW4" s="1">
        <v>3.46326759246974</v>
      </c>
      <c r="GX4" s="1">
        <v>4.9967968626751196</v>
      </c>
      <c r="GY4" s="1">
        <v>-0.28619401312318299</v>
      </c>
      <c r="GZ4" s="1">
        <v>-8.8814410465492006E-3</v>
      </c>
      <c r="HA4" s="1">
        <v>0.98145652022311403</v>
      </c>
      <c r="HB4" s="1">
        <v>-2.1897610266638701</v>
      </c>
      <c r="HC4" s="1">
        <v>0.520248591483922</v>
      </c>
      <c r="HD4" s="1">
        <v>3.30914301705831</v>
      </c>
      <c r="HE4" s="1">
        <v>0.119512245011398</v>
      </c>
      <c r="HF4" s="1">
        <v>2.4731959198648799</v>
      </c>
      <c r="HG4" s="1">
        <v>2.52605532437937</v>
      </c>
      <c r="HH4" s="1">
        <v>1.3409695883010899</v>
      </c>
      <c r="HI4" s="1">
        <v>1.5228843746071401</v>
      </c>
      <c r="HJ4" s="1">
        <v>0.60341729894617802</v>
      </c>
      <c r="HK4" s="1">
        <v>-3.3906500442091798</v>
      </c>
      <c r="HL4" s="1">
        <v>6.0689812153479101</v>
      </c>
      <c r="HM4" s="1">
        <v>0.68537524365106295</v>
      </c>
      <c r="HN4" s="1">
        <v>9.4730652198565607E-2</v>
      </c>
      <c r="HO4" s="1">
        <v>-2.1443717610192699</v>
      </c>
      <c r="HP4" s="1">
        <v>-0.85076388877436004</v>
      </c>
      <c r="HQ4" s="1">
        <v>-0.74407577260711399</v>
      </c>
      <c r="HR4" s="1">
        <v>0.26433044806416101</v>
      </c>
      <c r="HS4" s="1">
        <v>-0.480123055947002</v>
      </c>
      <c r="HT4" s="1">
        <v>2.3788414151881199</v>
      </c>
      <c r="HU4" s="1">
        <v>-0.373148391885473</v>
      </c>
      <c r="HV4" s="1">
        <v>0.89223218155071204</v>
      </c>
      <c r="HW4" s="1">
        <v>5.8676604194736797</v>
      </c>
      <c r="HX4" s="1">
        <v>1.81455702315738</v>
      </c>
      <c r="HY4" s="1">
        <v>0.56062352945543403</v>
      </c>
      <c r="HZ4" s="1">
        <v>0.20072195977959401</v>
      </c>
      <c r="IA4" s="1">
        <v>-4.1471361974748398E-2</v>
      </c>
      <c r="IB4" s="1">
        <v>1.8985712469179801</v>
      </c>
      <c r="IC4" s="1">
        <v>0.463305071740304</v>
      </c>
      <c r="ID4" s="1">
        <v>2.8011525072630001</v>
      </c>
      <c r="IE4" s="1">
        <v>1.70747632138352</v>
      </c>
      <c r="IF4" s="1">
        <v>-3.1504666024840202</v>
      </c>
      <c r="IG4" s="1">
        <v>3.48010999092888</v>
      </c>
      <c r="IH4" s="1">
        <v>1.33463346910319</v>
      </c>
      <c r="II4" s="1">
        <v>0.29075555266219399</v>
      </c>
      <c r="IJ4" s="1">
        <v>-0.92518375729143898</v>
      </c>
      <c r="IK4" s="1">
        <v>-0.66790925177956695</v>
      </c>
      <c r="IL4" s="1">
        <v>1.4048632818799001</v>
      </c>
      <c r="IM4" s="1">
        <v>-0.28619401312318299</v>
      </c>
      <c r="IN4" s="1">
        <v>1.07057527900502</v>
      </c>
      <c r="IO4" s="1">
        <v>1.5793548266633699</v>
      </c>
      <c r="IP4" s="1">
        <v>0.79712380993737497</v>
      </c>
      <c r="IQ4" s="1">
        <v>4.0082184922896902</v>
      </c>
      <c r="IR4" s="1">
        <v>6.96228929230851</v>
      </c>
      <c r="IS4" s="1">
        <v>2.9964201915913899</v>
      </c>
      <c r="IT4" s="1">
        <v>1.29166624764751</v>
      </c>
      <c r="IU4" s="1">
        <v>2.5130209308634202</v>
      </c>
      <c r="IV4" s="1">
        <v>0.509038275068049</v>
      </c>
      <c r="IW4" s="1">
        <v>1.18535186009491</v>
      </c>
      <c r="IX4" s="1">
        <v>3.9420294974352301</v>
      </c>
      <c r="IY4" s="1">
        <v>2.3051423753039901</v>
      </c>
      <c r="IZ4" s="1">
        <v>3.7773736321431599</v>
      </c>
      <c r="JA4" s="1">
        <v>3.0386114563011102</v>
      </c>
      <c r="JB4" s="1">
        <v>5.0584928849215602</v>
      </c>
      <c r="JC4" s="1">
        <v>7.1485488958921097</v>
      </c>
      <c r="JD4" s="1">
        <v>1.1229898197993</v>
      </c>
      <c r="JE4" s="1">
        <v>1.6710586826720599</v>
      </c>
      <c r="JF4" s="1">
        <v>6.5290795803732502</v>
      </c>
    </row>
    <row r="5" spans="1:266" x14ac:dyDescent="0.15">
      <c r="A5" s="6">
        <v>4</v>
      </c>
      <c r="B5" s="1" t="s">
        <v>6</v>
      </c>
      <c r="C5" s="1" t="s">
        <v>5</v>
      </c>
      <c r="D5" s="6">
        <v>33</v>
      </c>
      <c r="E5" s="1">
        <v>2.82291637574248</v>
      </c>
      <c r="F5" s="1">
        <v>3.1221271632566001</v>
      </c>
      <c r="G5" s="1">
        <v>2.7729311501156002</v>
      </c>
      <c r="H5" s="1">
        <v>1.277683731455</v>
      </c>
      <c r="I5" s="1">
        <v>4.75018926073583</v>
      </c>
      <c r="J5" s="1">
        <v>2.1415724721395701</v>
      </c>
      <c r="K5" s="1">
        <v>-0.14951505482619301</v>
      </c>
      <c r="L5" s="1">
        <v>1.16315734226185</v>
      </c>
      <c r="M5" s="1">
        <v>2.3628675679367399</v>
      </c>
      <c r="N5" s="1">
        <v>0.52522178510487605</v>
      </c>
      <c r="O5" s="1">
        <v>0.34161251308110901</v>
      </c>
      <c r="P5" s="1">
        <v>-1.74568126870875</v>
      </c>
      <c r="Q5" s="1">
        <v>3.2299354749407301</v>
      </c>
      <c r="R5" s="1">
        <v>0.49471667684030401</v>
      </c>
      <c r="S5" s="1">
        <v>2.89978913265954</v>
      </c>
      <c r="T5" s="1">
        <v>1.6521771395857201</v>
      </c>
      <c r="U5" s="1">
        <v>1.09213832393275</v>
      </c>
      <c r="V5" s="1">
        <v>1.12950418743285</v>
      </c>
      <c r="W5" s="1">
        <v>1.07456061771367</v>
      </c>
      <c r="X5" s="1">
        <v>0.82061020673598195</v>
      </c>
      <c r="Y5" s="1">
        <v>0.103581885841874</v>
      </c>
      <c r="Z5" s="1">
        <v>4.5687850749837899</v>
      </c>
      <c r="AA5" s="1">
        <v>1.3597962473148399</v>
      </c>
      <c r="AB5" s="1">
        <v>1.0863028523881499</v>
      </c>
      <c r="AC5" s="1">
        <v>4.5076058010065196</v>
      </c>
      <c r="AD5" s="1">
        <v>-0.224056230924046</v>
      </c>
      <c r="AE5" s="1">
        <v>3.9530840298124401</v>
      </c>
      <c r="AF5" s="1">
        <v>1.4803888831852601</v>
      </c>
      <c r="AG5" s="1">
        <v>-0.48815795079378299</v>
      </c>
      <c r="AH5" s="1">
        <v>2.22360799379351</v>
      </c>
      <c r="AI5" s="1">
        <v>0.47252784952170801</v>
      </c>
      <c r="AJ5" s="1">
        <v>0.42248682256215497</v>
      </c>
      <c r="AK5" s="1">
        <v>0.76324764478629603</v>
      </c>
      <c r="AL5" s="1">
        <v>0.33671357957162001</v>
      </c>
      <c r="AM5" s="1">
        <v>1.4736989671129199</v>
      </c>
      <c r="AN5" s="1">
        <v>1.0775051483237199</v>
      </c>
      <c r="AO5" s="1">
        <v>0.99269785363874596</v>
      </c>
      <c r="AP5" s="1">
        <v>0.986445072388341</v>
      </c>
      <c r="AQ5" s="1">
        <v>2.8246699245540698</v>
      </c>
      <c r="AR5" s="1">
        <v>-1.18838691906401</v>
      </c>
      <c r="AS5" s="1">
        <v>-1.34737997439571</v>
      </c>
      <c r="AT5" s="1">
        <v>0.98016507308874301</v>
      </c>
      <c r="AU5" s="1">
        <v>4.6867660340794499</v>
      </c>
      <c r="AV5" s="1">
        <v>-1.27675292976993</v>
      </c>
      <c r="AW5" s="1">
        <v>4.5760905919942001</v>
      </c>
      <c r="AX5" s="1">
        <v>0.27150604959455399</v>
      </c>
      <c r="AY5" s="1">
        <v>0.69202879905646497</v>
      </c>
      <c r="AZ5" s="1">
        <v>0.64119341086231196</v>
      </c>
      <c r="BA5" s="1">
        <v>4.96357549791529</v>
      </c>
      <c r="BB5" s="1">
        <v>1.8631089779010099</v>
      </c>
      <c r="BC5" s="1">
        <v>0.77417826715527205</v>
      </c>
      <c r="BD5" s="1">
        <v>0.61306086933301995</v>
      </c>
      <c r="BE5" s="1">
        <v>1.4236680974942699</v>
      </c>
      <c r="BF5" s="1">
        <v>-4.6213323221762997E-2</v>
      </c>
      <c r="BG5" s="1">
        <v>-0.18981427256390801</v>
      </c>
      <c r="BH5" s="1">
        <v>5.5827820358889202</v>
      </c>
      <c r="BI5" s="1">
        <v>-0.47269910287004102</v>
      </c>
      <c r="BJ5" s="1">
        <v>-0.25889939401221201</v>
      </c>
      <c r="BK5" s="1">
        <v>0.89593551371572699</v>
      </c>
      <c r="BL5" s="1">
        <v>1.0387493605220599</v>
      </c>
      <c r="BM5" s="1">
        <v>9.2095137307985006E-2</v>
      </c>
      <c r="BN5" s="1">
        <v>5.4091520740386496</v>
      </c>
      <c r="BO5" s="1">
        <v>-2.5875521203826999</v>
      </c>
      <c r="BP5" s="1">
        <v>0.14870636988666899</v>
      </c>
      <c r="BQ5" s="1">
        <v>2.4642157246445602</v>
      </c>
      <c r="BR5" s="1">
        <v>1.81980535896816</v>
      </c>
      <c r="BS5" s="1">
        <v>1.07161006504775</v>
      </c>
      <c r="BT5" s="1">
        <v>0.170786336989317</v>
      </c>
      <c r="BU5" s="1">
        <v>0.19794713514690401</v>
      </c>
      <c r="BV5" s="1">
        <v>0.98016507308874301</v>
      </c>
      <c r="BW5" s="1">
        <v>9.2984345832833899E-3</v>
      </c>
      <c r="BX5" s="1">
        <v>0.60083435254149498</v>
      </c>
      <c r="BY5" s="1">
        <v>1.8918301019233199</v>
      </c>
      <c r="BZ5" s="1">
        <v>1.76971033403807</v>
      </c>
      <c r="CA5" s="1">
        <v>2.32124109858366</v>
      </c>
      <c r="CB5" s="1">
        <v>1.4848316548298901</v>
      </c>
      <c r="CC5" s="1">
        <v>0.45452954126943601</v>
      </c>
      <c r="CD5" s="1">
        <v>1.1066245652161699</v>
      </c>
      <c r="CE5" s="1">
        <v>0.41320090103347101</v>
      </c>
      <c r="CF5" s="1">
        <v>-2.8236369804426902</v>
      </c>
      <c r="CG5" s="1">
        <v>5.0784487266432699</v>
      </c>
      <c r="CH5" s="1">
        <v>-0.46500295259083801</v>
      </c>
      <c r="CI5" s="1">
        <v>-0.88238896884164397</v>
      </c>
      <c r="CJ5" s="1">
        <v>-0.14951505482619301</v>
      </c>
      <c r="CK5" s="1">
        <v>5.6328074504386798</v>
      </c>
      <c r="CL5" s="1">
        <v>1.4914702643564</v>
      </c>
      <c r="CM5" s="1">
        <v>1.0447799751834099</v>
      </c>
      <c r="CN5" s="1">
        <v>5.4898320036308599</v>
      </c>
      <c r="CO5" s="1">
        <v>1.43748584780757</v>
      </c>
      <c r="CP5" s="1">
        <v>0.90921831586021595</v>
      </c>
      <c r="CQ5" s="1">
        <v>3.49842281880073</v>
      </c>
      <c r="CR5" s="1">
        <v>0.90921831586021595</v>
      </c>
      <c r="CS5" s="1">
        <v>0.103581885841874</v>
      </c>
      <c r="CT5" s="1">
        <v>-0.55879498111055004</v>
      </c>
      <c r="CU5" s="1">
        <v>6.3009840804545206E-2</v>
      </c>
      <c r="CV5" s="1">
        <v>1.58133917946508</v>
      </c>
      <c r="CW5" s="1">
        <v>2.2834871367554199</v>
      </c>
      <c r="CX5" s="1">
        <v>1.0357245735627301</v>
      </c>
      <c r="CY5" s="1">
        <v>0.58022417947605898</v>
      </c>
      <c r="CZ5" s="1">
        <v>0.47699281891679901</v>
      </c>
      <c r="DA5" s="1">
        <v>0.47252784952170801</v>
      </c>
      <c r="DB5" s="1">
        <v>-1.82925851387881</v>
      </c>
      <c r="DC5" s="1">
        <v>-0.87380164186106102</v>
      </c>
      <c r="DD5" s="1">
        <v>1.40034028675703</v>
      </c>
      <c r="DE5" s="1">
        <v>1.8268218795354301</v>
      </c>
      <c r="DF5" s="1">
        <v>0.59262550548308401</v>
      </c>
      <c r="DG5" s="1">
        <v>0.76324764478629603</v>
      </c>
      <c r="DH5" s="1">
        <v>2.3286747642427201</v>
      </c>
      <c r="DI5" s="1">
        <v>0.56771559179831199</v>
      </c>
      <c r="DJ5" s="1">
        <v>0.56771559179831199</v>
      </c>
      <c r="DK5" s="1">
        <v>0.56352191110889205</v>
      </c>
      <c r="DL5" s="1">
        <v>0.62920362254168904</v>
      </c>
      <c r="DM5" s="1">
        <v>-0.95149182455836701</v>
      </c>
      <c r="DN5" s="1">
        <v>-0.434442850520949</v>
      </c>
      <c r="DO5" s="1">
        <v>-1.1266166353512801</v>
      </c>
      <c r="DP5" s="1">
        <v>0.72995005488646103</v>
      </c>
      <c r="DQ5" s="1">
        <v>0.53810138524754603</v>
      </c>
      <c r="DR5" s="1">
        <v>0.31695358667325302</v>
      </c>
      <c r="DS5" s="1">
        <v>1.2175581328921901</v>
      </c>
      <c r="DT5" s="1">
        <v>2.9970795861834101</v>
      </c>
      <c r="DU5" s="1">
        <v>4.7295124603136696</v>
      </c>
      <c r="DV5" s="1">
        <v>5.9098183606692398</v>
      </c>
      <c r="DW5" s="1">
        <v>0.46355654422384401</v>
      </c>
      <c r="DX5" s="1">
        <v>4.9098656212024503</v>
      </c>
      <c r="DY5" s="1">
        <v>5.1226350220735697E-2</v>
      </c>
      <c r="DZ5" s="1">
        <v>2.1074059761674602</v>
      </c>
      <c r="EA5" s="1">
        <v>0.87239222173936304</v>
      </c>
      <c r="EB5" s="1">
        <v>-0.110072880942421</v>
      </c>
      <c r="EC5" s="1">
        <v>-1.38262356029009</v>
      </c>
      <c r="ED5" s="1">
        <v>5.5123114795691404</v>
      </c>
      <c r="EE5" s="1">
        <v>0.25604348778532798</v>
      </c>
      <c r="EF5" s="1">
        <v>2.6358324362929402</v>
      </c>
      <c r="EG5" s="1">
        <v>-1.5147613687389601E-2</v>
      </c>
      <c r="EH5" s="1">
        <v>-1.1266166353512801</v>
      </c>
      <c r="EI5" s="1">
        <v>-1.15307285978967</v>
      </c>
      <c r="EJ5" s="1">
        <v>0.77054391843055703</v>
      </c>
      <c r="EK5" s="1">
        <v>8.05245622702042E-2</v>
      </c>
      <c r="EL5" s="1">
        <v>-2.9991488898295899</v>
      </c>
      <c r="EM5" s="1">
        <v>-0.25889939401221201</v>
      </c>
      <c r="EN5" s="1">
        <v>2.5462117243437099</v>
      </c>
      <c r="EO5" s="1">
        <v>2.34342816438987</v>
      </c>
      <c r="EP5" s="1">
        <v>0.78141961844701502</v>
      </c>
      <c r="EQ5" s="1">
        <v>0.74113483305180905</v>
      </c>
      <c r="ER5" s="1">
        <v>1.09795028699077</v>
      </c>
      <c r="ES5" s="1">
        <v>1.7733468121023701</v>
      </c>
      <c r="ET5" s="1">
        <v>2.7192676498577999</v>
      </c>
      <c r="EU5" s="1">
        <v>-1.20605547005658</v>
      </c>
      <c r="EV5" s="1">
        <v>-1.30325390579909</v>
      </c>
      <c r="EW5" s="1">
        <v>-2.1252348651430299</v>
      </c>
      <c r="EX5" s="1">
        <v>2.33114416533971</v>
      </c>
      <c r="EY5" s="1">
        <v>-0.44967778238156098</v>
      </c>
      <c r="EZ5" s="1">
        <v>-0.59073341885223396</v>
      </c>
      <c r="FA5" s="1">
        <v>-0.110072880942421</v>
      </c>
      <c r="FB5" s="1">
        <v>-0.61489787588657996</v>
      </c>
      <c r="FC5" s="1">
        <v>2.4009777924500502</v>
      </c>
      <c r="FD5" s="1">
        <v>2.7407874364637901</v>
      </c>
      <c r="FE5" s="1">
        <v>0.82412076300442905</v>
      </c>
      <c r="FF5" s="1">
        <v>1.70072738491021</v>
      </c>
      <c r="FG5" s="1">
        <v>-0.754976928891258</v>
      </c>
      <c r="FH5" s="1">
        <v>1.25445382455458</v>
      </c>
      <c r="FI5" s="1">
        <v>1.46473054769821</v>
      </c>
      <c r="FJ5" s="1">
        <v>1.07161006504775</v>
      </c>
      <c r="FK5" s="1">
        <v>4.42418748165103</v>
      </c>
      <c r="FL5" s="1">
        <v>0.70731705888591001</v>
      </c>
      <c r="FM5" s="1">
        <v>1.3030634947241799</v>
      </c>
      <c r="FN5" s="1">
        <v>2.6762120029536298</v>
      </c>
      <c r="FO5" s="1">
        <v>-0.89098817588334001</v>
      </c>
      <c r="FP5" s="1">
        <v>2.9632518004372601</v>
      </c>
      <c r="FQ5" s="1">
        <v>0.38022750157130097</v>
      </c>
      <c r="FR5" s="1">
        <v>7.4707598340067294E-2</v>
      </c>
      <c r="FS5" s="1">
        <v>1.6600558120522599</v>
      </c>
      <c r="FT5" s="1">
        <v>1.8750046497502799</v>
      </c>
      <c r="FU5" s="1">
        <v>1.5998894915874999</v>
      </c>
      <c r="FV5" s="1">
        <v>0.57606665785218503</v>
      </c>
      <c r="FW5" s="1">
        <v>-0.28720667668482203</v>
      </c>
      <c r="FX5" s="1">
        <v>-1.01246687203846</v>
      </c>
      <c r="FY5" s="1">
        <v>2.9375526362197402</v>
      </c>
      <c r="FZ5" s="1">
        <v>0.36104685843218098</v>
      </c>
      <c r="GA5" s="1">
        <v>0.70351014698123504</v>
      </c>
      <c r="GB5" s="1">
        <v>0.49911403125145598</v>
      </c>
      <c r="GC5" s="1">
        <v>2.4675866199705601</v>
      </c>
      <c r="GD5" s="1">
        <v>8.05245622702042E-2</v>
      </c>
      <c r="GE5" s="1">
        <v>1.4736989671129199</v>
      </c>
      <c r="GF5" s="1">
        <v>-1.5147613687389601E-2</v>
      </c>
      <c r="GG5" s="1">
        <v>-0.26594018269487701</v>
      </c>
      <c r="GH5" s="1">
        <v>0.126307038070438</v>
      </c>
      <c r="GI5" s="1">
        <v>-1.6351217221280401</v>
      </c>
      <c r="GJ5" s="1">
        <v>5.9088887862766599</v>
      </c>
      <c r="GK5" s="1">
        <v>1.1379913568240001</v>
      </c>
      <c r="GL5" s="1">
        <v>3.87780573069056</v>
      </c>
      <c r="GM5" s="1">
        <v>-1.5488208074712499</v>
      </c>
      <c r="GN5" s="1">
        <v>1.8303173844029501</v>
      </c>
      <c r="GO5" s="1">
        <v>-0.82254243453927101</v>
      </c>
      <c r="GP5" s="1">
        <v>0.82412076300442905</v>
      </c>
      <c r="GQ5" s="1">
        <v>2.1845394927706399</v>
      </c>
      <c r="GR5" s="1">
        <v>-0.116587425208692</v>
      </c>
      <c r="GS5" s="1">
        <v>2.0694557097386599</v>
      </c>
      <c r="GT5" s="1">
        <v>0.99581411101988304</v>
      </c>
      <c r="GU5" s="1">
        <v>0.34161251308110901</v>
      </c>
      <c r="GV5" s="1">
        <v>1.5646473577251601</v>
      </c>
      <c r="GW5" s="1">
        <v>4.6178999283501003</v>
      </c>
      <c r="GX5" s="1">
        <v>4.2811348804527301</v>
      </c>
      <c r="GY5" s="1">
        <v>-0.14951505482619301</v>
      </c>
      <c r="GZ5" s="1">
        <v>0.31695358667325302</v>
      </c>
      <c r="HA5" s="1">
        <v>4.3545852579216904</v>
      </c>
      <c r="HB5" s="1">
        <v>-2.1710702154919002</v>
      </c>
      <c r="HC5" s="1">
        <v>2.7927752452918999</v>
      </c>
      <c r="HD5" s="1">
        <v>5.8188306697645604</v>
      </c>
      <c r="HE5" s="1">
        <v>0.370668519517731</v>
      </c>
      <c r="HF5" s="1">
        <v>0.64119341086231196</v>
      </c>
      <c r="HG5" s="1">
        <v>1.8783854749745099</v>
      </c>
      <c r="HH5" s="1">
        <v>2.75740791684151</v>
      </c>
      <c r="HI5" s="1">
        <v>1.5413761358081799</v>
      </c>
      <c r="HJ5" s="1">
        <v>0.365865570204289</v>
      </c>
      <c r="HK5" s="1">
        <v>8.6320376562473405E-2</v>
      </c>
      <c r="HL5" s="1">
        <v>3.2522579112023</v>
      </c>
      <c r="HM5" s="1">
        <v>1.76057883362405</v>
      </c>
      <c r="HN5" s="1">
        <v>1.21220944057465</v>
      </c>
      <c r="HO5" s="1">
        <v>-1.7372499151760701</v>
      </c>
      <c r="HP5" s="1">
        <v>0.83460147135656304</v>
      </c>
      <c r="HQ5" s="1">
        <v>-1.25024199077582</v>
      </c>
      <c r="HR5" s="1">
        <v>0.67657689786392305</v>
      </c>
      <c r="HS5" s="1">
        <v>0.29692611956783299</v>
      </c>
      <c r="HT5" s="1">
        <v>0.98330848979544005</v>
      </c>
      <c r="HU5" s="1">
        <v>-0.116587425208692</v>
      </c>
      <c r="HV5" s="1">
        <v>-0.15617186344834799</v>
      </c>
      <c r="HW5" s="1">
        <v>3.9753565228460799</v>
      </c>
      <c r="HX5" s="1">
        <v>0.37545579919840999</v>
      </c>
      <c r="HY5" s="1">
        <v>-0.25188264920859599</v>
      </c>
      <c r="HZ5" s="1">
        <v>-0.35964834587880001</v>
      </c>
      <c r="IA5" s="1">
        <v>-0.37442100768311698</v>
      </c>
      <c r="IB5" s="1">
        <v>0.711113956902653</v>
      </c>
      <c r="IC5" s="1">
        <v>1.4914702643564</v>
      </c>
      <c r="ID5" s="1">
        <v>1.88175839605991</v>
      </c>
      <c r="IE5" s="1">
        <v>2.25255608279222</v>
      </c>
      <c r="IF5" s="1">
        <v>-1.17072527621222</v>
      </c>
      <c r="IG5" s="1">
        <v>1.81980535896816</v>
      </c>
      <c r="IH5" s="1">
        <v>0.688181300685623</v>
      </c>
      <c r="II5" s="1">
        <v>0.44088316057124199</v>
      </c>
      <c r="IJ5" s="1">
        <v>0.72244508850983002</v>
      </c>
      <c r="IK5" s="1">
        <v>0.45905004590716603</v>
      </c>
      <c r="IL5" s="1">
        <v>1.88175839605991</v>
      </c>
      <c r="IM5" s="1">
        <v>-0.55879498111055004</v>
      </c>
      <c r="IN5" s="1">
        <v>1.10084751187895</v>
      </c>
      <c r="IO5" s="1">
        <v>1.6892234613925801</v>
      </c>
      <c r="IP5" s="1">
        <v>0.14870636988666899</v>
      </c>
      <c r="IQ5" s="1">
        <v>1.7860027833928001</v>
      </c>
      <c r="IR5" s="1">
        <v>4.4362808970348402</v>
      </c>
      <c r="IS5" s="1">
        <v>2.0044146790597202</v>
      </c>
      <c r="IT5" s="1">
        <v>1.50027449056197</v>
      </c>
      <c r="IU5" s="1">
        <v>3.0602137276646801</v>
      </c>
      <c r="IV5" s="1">
        <v>1.9346794907914899</v>
      </c>
      <c r="IW5" s="1">
        <v>0.78502671201057606</v>
      </c>
      <c r="IX5" s="1">
        <v>4.7922436579585002</v>
      </c>
      <c r="IY5" s="1">
        <v>3.2204818006622599E-3</v>
      </c>
      <c r="IZ5" s="1">
        <v>1.1492304697231801</v>
      </c>
      <c r="JA5" s="1">
        <v>0.66878848688449699</v>
      </c>
      <c r="JB5" s="1">
        <v>-0.72156502829440505</v>
      </c>
      <c r="JC5" s="1">
        <v>1.6182043068437799</v>
      </c>
      <c r="JD5" s="1">
        <v>0.62920362254168904</v>
      </c>
      <c r="JE5" s="1">
        <v>-0.25188264920859599</v>
      </c>
      <c r="JF5" s="1">
        <v>1.68536834479093</v>
      </c>
    </row>
    <row r="6" spans="1:266" x14ac:dyDescent="0.15">
      <c r="A6" s="6">
        <v>5</v>
      </c>
      <c r="B6" s="1" t="s">
        <v>6</v>
      </c>
      <c r="C6" s="1" t="s">
        <v>5</v>
      </c>
      <c r="D6" s="6">
        <v>54</v>
      </c>
      <c r="E6" s="1">
        <v>3.16717081082983</v>
      </c>
      <c r="F6" s="1">
        <v>0.150365438429304</v>
      </c>
      <c r="G6" s="1">
        <v>1.0683419010950601</v>
      </c>
      <c r="H6" s="1">
        <v>3.17243196592494</v>
      </c>
      <c r="I6" s="1">
        <v>1.1996964090895801</v>
      </c>
      <c r="J6" s="1">
        <v>5.8735060712336198</v>
      </c>
      <c r="K6" s="1">
        <v>7.9171740273567395E-2</v>
      </c>
      <c r="L6" s="1">
        <v>-0.15606203773125699</v>
      </c>
      <c r="M6" s="1">
        <v>0.26199142234026102</v>
      </c>
      <c r="N6" s="1">
        <v>-0.15138722644945299</v>
      </c>
      <c r="O6" s="1">
        <v>1.83264621226028</v>
      </c>
      <c r="P6" s="1">
        <v>-1.5093797050785001</v>
      </c>
      <c r="Q6" s="1">
        <v>3.3949687091513199</v>
      </c>
      <c r="R6" s="1">
        <v>0.50263891226746404</v>
      </c>
      <c r="S6" s="1">
        <v>4.8339768600693596</v>
      </c>
      <c r="T6" s="1">
        <v>0.71680400694239499</v>
      </c>
      <c r="U6" s="1">
        <v>1.1751275243183901</v>
      </c>
      <c r="V6" s="1">
        <v>1.4782987445161899</v>
      </c>
      <c r="W6" s="1">
        <v>2.2755434883808401</v>
      </c>
      <c r="X6" s="1">
        <v>2.0847873530686898</v>
      </c>
      <c r="Y6" s="1">
        <v>3.58413757821357</v>
      </c>
      <c r="Z6" s="1">
        <v>3.7468715262804602</v>
      </c>
      <c r="AA6" s="1">
        <v>0.67966610204029898</v>
      </c>
      <c r="AB6" s="1">
        <v>0.27625814513775998</v>
      </c>
      <c r="AC6" s="1">
        <v>2.6397160223399001</v>
      </c>
      <c r="AD6" s="1">
        <v>1.2992465982200601</v>
      </c>
      <c r="AE6" s="1">
        <v>2.11590310635221</v>
      </c>
      <c r="AF6" s="1">
        <v>1.4951926133109299</v>
      </c>
      <c r="AG6" s="1">
        <v>-0.71822388476626797</v>
      </c>
      <c r="AH6" s="1">
        <v>2.8230171141635299</v>
      </c>
      <c r="AI6" s="1">
        <v>-4.2899260076028498E-2</v>
      </c>
      <c r="AJ6" s="1">
        <v>1.83264621226028</v>
      </c>
      <c r="AK6" s="1">
        <v>0.43103016357772</v>
      </c>
      <c r="AL6" s="1">
        <v>0.36574923452706198</v>
      </c>
      <c r="AM6" s="1">
        <v>0.62768541738696404</v>
      </c>
      <c r="AN6" s="1">
        <v>4.2300171430816</v>
      </c>
      <c r="AO6" s="1">
        <v>0.94409492842342702</v>
      </c>
      <c r="AP6" s="1">
        <v>1.50128711899404</v>
      </c>
      <c r="AQ6" s="1">
        <v>1.6403262979687701</v>
      </c>
      <c r="AR6" s="1">
        <v>1.32696214553618</v>
      </c>
      <c r="AS6" s="1">
        <v>0.21094148294978299</v>
      </c>
      <c r="AT6" s="1">
        <v>0.86595369361789098</v>
      </c>
      <c r="AU6" s="1">
        <v>6.0701753169423602</v>
      </c>
      <c r="AV6" s="1">
        <v>2.5618555055166001E-2</v>
      </c>
      <c r="AW6" s="1">
        <v>1.5402859615547799</v>
      </c>
      <c r="AX6" s="1">
        <v>2.5528955102381099</v>
      </c>
      <c r="AY6" s="1">
        <v>1.0662879026021399</v>
      </c>
      <c r="AZ6" s="1">
        <v>0.40851430700146102</v>
      </c>
      <c r="BA6" s="1">
        <v>5.5723673310366504</v>
      </c>
      <c r="BB6" s="1">
        <v>2.6005115346215302</v>
      </c>
      <c r="BC6" s="1">
        <v>2.04987056814974</v>
      </c>
      <c r="BD6" s="1">
        <v>1.4054265727945401</v>
      </c>
      <c r="BE6" s="1">
        <v>2.6825839571196801</v>
      </c>
      <c r="BF6" s="1">
        <v>0.54749981736545505</v>
      </c>
      <c r="BG6" s="1">
        <v>6.0560774490534603</v>
      </c>
      <c r="BH6" s="1">
        <v>0.88705350762646695</v>
      </c>
      <c r="BI6" s="1">
        <v>0.36908390783336897</v>
      </c>
      <c r="BJ6" s="1">
        <v>3.0029177107976501</v>
      </c>
      <c r="BK6" s="1">
        <v>1.0160936914841501</v>
      </c>
      <c r="BL6" s="1">
        <v>1.3114377169862299</v>
      </c>
      <c r="BM6" s="1">
        <v>2.2422708498283401</v>
      </c>
      <c r="BN6" s="1">
        <v>5.5662939173092703</v>
      </c>
      <c r="BO6" s="1">
        <v>-0.94629088947364004</v>
      </c>
      <c r="BP6" s="1">
        <v>0.36908390783336897</v>
      </c>
      <c r="BQ6" s="1">
        <v>0.82523640928168296</v>
      </c>
      <c r="BR6" s="1">
        <v>4.0613497833182901</v>
      </c>
      <c r="BS6" s="1">
        <v>3.1253630905266601</v>
      </c>
      <c r="BT6" s="1">
        <v>0.31479078875835997</v>
      </c>
      <c r="BU6" s="1">
        <v>0.51774781047969198</v>
      </c>
      <c r="BV6" s="1">
        <v>2.7229114776126102</v>
      </c>
      <c r="BW6" s="1">
        <v>0.53270039277135695</v>
      </c>
      <c r="BX6" s="1">
        <v>2.55875155113237</v>
      </c>
      <c r="BY6" s="1">
        <v>1.2869515830059299</v>
      </c>
      <c r="BZ6" s="1">
        <v>-1.9450504957572301</v>
      </c>
      <c r="CA6" s="1">
        <v>2.59980168096852</v>
      </c>
      <c r="CB6" s="1">
        <v>3.0093466436360101</v>
      </c>
      <c r="CC6" s="1">
        <v>4.1777016398007296</v>
      </c>
      <c r="CD6" s="1">
        <v>0.402016479507534</v>
      </c>
      <c r="CE6" s="1">
        <v>1.62086550988283</v>
      </c>
      <c r="CF6" s="1">
        <v>-2.87234133844033</v>
      </c>
      <c r="CG6" s="1">
        <v>3.3888180275952502</v>
      </c>
      <c r="CH6" s="1">
        <v>-0.98430553092648099</v>
      </c>
      <c r="CI6" s="1">
        <v>1.30448398287987</v>
      </c>
      <c r="CJ6" s="1">
        <v>-0.69434565054764297</v>
      </c>
      <c r="CK6" s="1">
        <v>4.7409467705692103</v>
      </c>
      <c r="CL6" s="1">
        <v>-0.262139638758493</v>
      </c>
      <c r="CM6" s="1">
        <v>0.26914209647395099</v>
      </c>
      <c r="CN6" s="1">
        <v>5.4245682345151298</v>
      </c>
      <c r="CO6" s="1">
        <v>0.51473863875783199</v>
      </c>
      <c r="CP6" s="1">
        <v>0.613689322283687</v>
      </c>
      <c r="CQ6" s="1">
        <v>0.15422414092394901</v>
      </c>
      <c r="CR6" s="1">
        <v>4.69049822794981</v>
      </c>
      <c r="CS6" s="1">
        <v>-0.93997874914120905</v>
      </c>
      <c r="CT6" s="1">
        <v>-0.36403377160211497</v>
      </c>
      <c r="CU6" s="1">
        <v>-0.53224483713186499</v>
      </c>
      <c r="CV6" s="1">
        <v>2.3743154052400999</v>
      </c>
      <c r="CW6" s="1">
        <v>1.37089431670225</v>
      </c>
      <c r="CX6" s="1">
        <v>5.8768060274476301</v>
      </c>
      <c r="CY6" s="1">
        <v>-2.11698625553947E-2</v>
      </c>
      <c r="CZ6" s="1">
        <v>0.78083351588065297</v>
      </c>
      <c r="DA6" s="1">
        <v>-0.40625758092480302</v>
      </c>
      <c r="DB6" s="1">
        <v>-0.297206672826135</v>
      </c>
      <c r="DC6" s="1">
        <v>9.9284171969292997E-2</v>
      </c>
      <c r="DD6" s="1">
        <v>5.0571045969756998</v>
      </c>
      <c r="DE6" s="1">
        <v>2.4014533325058798</v>
      </c>
      <c r="DF6" s="1">
        <v>1.41997677565462</v>
      </c>
      <c r="DG6" s="1">
        <v>0.89864364346444103</v>
      </c>
      <c r="DH6" s="1">
        <v>1.00326744334184</v>
      </c>
      <c r="DI6" s="1">
        <v>4.2293871521932799E-2</v>
      </c>
      <c r="DJ6" s="1">
        <v>1.9182679899030399</v>
      </c>
      <c r="DK6" s="1">
        <v>3.4562518879848998</v>
      </c>
      <c r="DL6" s="1">
        <v>-1.36621363297371</v>
      </c>
      <c r="DM6" s="1">
        <v>0.61087374390631399</v>
      </c>
      <c r="DN6" s="1">
        <v>-0.68840275990668998</v>
      </c>
      <c r="DO6" s="1">
        <v>1.6039733137604</v>
      </c>
      <c r="DP6" s="1">
        <v>0.59386396544310405</v>
      </c>
      <c r="DQ6" s="1">
        <v>4.1022718708189698</v>
      </c>
      <c r="DR6" s="1">
        <v>1.2957444156637099</v>
      </c>
      <c r="DS6" s="1">
        <v>0.93511850312464195</v>
      </c>
      <c r="DT6" s="1">
        <v>1.79096406560599</v>
      </c>
      <c r="DU6" s="1">
        <v>1.3742189453381399</v>
      </c>
      <c r="DV6" s="1">
        <v>5.7074109168417699</v>
      </c>
      <c r="DW6" s="1">
        <v>-1.84047769171904</v>
      </c>
      <c r="DX6" s="1">
        <v>4.8688648568541497</v>
      </c>
      <c r="DY6" s="1">
        <v>-0.48214441343823999</v>
      </c>
      <c r="DZ6" s="1">
        <v>4.8067076272640596</v>
      </c>
      <c r="EA6" s="1">
        <v>0.708925957686805</v>
      </c>
      <c r="EB6" s="1">
        <v>-0.57761905702632499</v>
      </c>
      <c r="EC6" s="1">
        <v>-0.56620262233677299</v>
      </c>
      <c r="ED6" s="1">
        <v>6.5648450428227001</v>
      </c>
      <c r="EE6" s="1">
        <v>1.9216802749819999</v>
      </c>
      <c r="EF6" s="1">
        <v>3.3137547989335498</v>
      </c>
      <c r="EG6" s="1">
        <v>-0.24730665166603999</v>
      </c>
      <c r="EH6" s="1">
        <v>1.2816500447418</v>
      </c>
      <c r="EI6" s="1">
        <v>0.60805266296398097</v>
      </c>
      <c r="EJ6" s="1">
        <v>-8.2759341248147295E-2</v>
      </c>
      <c r="EK6" s="1">
        <v>3.50786634404546</v>
      </c>
      <c r="EL6" s="1">
        <v>-2.58953487830783</v>
      </c>
      <c r="EM6" s="1">
        <v>0.83008675309767799</v>
      </c>
      <c r="EN6" s="1">
        <v>5.4684346971699299E-2</v>
      </c>
      <c r="EO6" s="1">
        <v>2.2905773740450099</v>
      </c>
      <c r="EP6" s="1">
        <v>0.53270039277135695</v>
      </c>
      <c r="EQ6" s="1">
        <v>2.1317040559424698</v>
      </c>
      <c r="ER6" s="1">
        <v>3.2152355038052698</v>
      </c>
      <c r="ES6" s="1">
        <v>1.0744864086949699</v>
      </c>
      <c r="ET6" s="1">
        <v>1.7403328309722901</v>
      </c>
      <c r="EU6" s="1">
        <v>0.66616746630925805</v>
      </c>
      <c r="EV6" s="1">
        <v>-0.75435279034883396</v>
      </c>
      <c r="EW6" s="1">
        <v>2.6459185521014699</v>
      </c>
      <c r="EX6" s="1">
        <v>2.2174971761962801</v>
      </c>
      <c r="EY6" s="1">
        <v>3.4301346340808099</v>
      </c>
      <c r="EZ6" s="1">
        <v>0.40526903037564199</v>
      </c>
      <c r="FA6" s="1">
        <v>-0.27209346008218699</v>
      </c>
      <c r="FB6" s="1">
        <v>1.3608742133410401</v>
      </c>
      <c r="FC6" s="1">
        <v>1.39891241154698</v>
      </c>
      <c r="FD6" s="1">
        <v>0.67966610204029898</v>
      </c>
      <c r="FE6" s="1">
        <v>0.243961258243552</v>
      </c>
      <c r="FF6" s="1">
        <v>3.8852525528807802</v>
      </c>
      <c r="FG6" s="1">
        <v>0.58528332574875297</v>
      </c>
      <c r="FH6" s="1">
        <v>1.3775359301219701</v>
      </c>
      <c r="FI6" s="1">
        <v>2.8942205758795101</v>
      </c>
      <c r="FJ6" s="1">
        <v>1.9171287656746301</v>
      </c>
      <c r="FK6" s="1">
        <v>6.4511356539289801</v>
      </c>
      <c r="FL6" s="1">
        <v>2.3244861638745502</v>
      </c>
      <c r="FM6" s="1">
        <v>2.0425757076139499</v>
      </c>
      <c r="FN6" s="1">
        <v>0.73502054947203299</v>
      </c>
      <c r="FO6" s="1">
        <v>-1.3857788532717901</v>
      </c>
      <c r="FP6" s="1">
        <v>1.1227224965619</v>
      </c>
      <c r="FQ6" s="1">
        <v>0.54159822803326896</v>
      </c>
      <c r="FR6" s="1">
        <v>0.29389874622873602</v>
      </c>
      <c r="FS6" s="1">
        <v>2.8375417203259299</v>
      </c>
      <c r="FT6" s="1">
        <v>3.2644403933244601</v>
      </c>
      <c r="FU6" s="1">
        <v>3.04889113377387</v>
      </c>
      <c r="FV6" s="1">
        <v>2.8089591256321902</v>
      </c>
      <c r="FW6" s="1">
        <v>1.52391492707042</v>
      </c>
      <c r="FX6" s="1">
        <v>0.150365438429304</v>
      </c>
      <c r="FY6" s="1">
        <v>3.9314031580037998</v>
      </c>
      <c r="FZ6" s="1">
        <v>2.24771881304091</v>
      </c>
      <c r="GA6" s="1">
        <v>1.5579359179405501</v>
      </c>
      <c r="GB6" s="1">
        <v>0.65254136962708398</v>
      </c>
      <c r="GC6" s="1">
        <v>5.3312175157291302</v>
      </c>
      <c r="GD6" s="1">
        <v>0.99681130247678096</v>
      </c>
      <c r="GE6" s="1">
        <v>1.84946545756137</v>
      </c>
      <c r="GF6" s="1">
        <v>1.55500921293771</v>
      </c>
      <c r="GG6" s="1">
        <v>-0.37976979410179001</v>
      </c>
      <c r="GH6" s="1">
        <v>1.3742189453381399</v>
      </c>
      <c r="GI6" s="1">
        <v>-1.0225459437034199</v>
      </c>
      <c r="GJ6" s="1">
        <v>3.8817529054958699</v>
      </c>
      <c r="GK6" s="1">
        <v>0.93961369714707399</v>
      </c>
      <c r="GL6" s="1">
        <v>0.52374742243692696</v>
      </c>
      <c r="GM6" s="1">
        <v>1.8766783576894099</v>
      </c>
      <c r="GN6" s="1">
        <v>3.9209270186024301</v>
      </c>
      <c r="GO6" s="1">
        <v>5.4684346971699299E-2</v>
      </c>
      <c r="GP6" s="1">
        <v>-0.74830593977005799</v>
      </c>
      <c r="GQ6" s="1">
        <v>9.9284171969292997E-2</v>
      </c>
      <c r="GR6" s="1">
        <v>4.0959931411658399</v>
      </c>
      <c r="GS6" s="1">
        <v>4.96543286623917</v>
      </c>
      <c r="GT6" s="1">
        <v>1.7518807780421199</v>
      </c>
      <c r="GU6" s="1">
        <v>0.95745570648196898</v>
      </c>
      <c r="GV6" s="1">
        <v>-1.47042824280361</v>
      </c>
      <c r="GW6" s="1">
        <v>4.65830359874127</v>
      </c>
      <c r="GX6" s="1">
        <v>1.3742189453381399</v>
      </c>
      <c r="GY6" s="1">
        <v>0.96629464224617601</v>
      </c>
      <c r="GZ6" s="1">
        <v>-5.6078349368693402E-2</v>
      </c>
      <c r="HA6" s="1">
        <v>2.0898516360057302</v>
      </c>
      <c r="HB6" s="1">
        <v>-0.24730665166603999</v>
      </c>
      <c r="HC6" s="1">
        <v>0.18851260975634601</v>
      </c>
      <c r="HD6" s="1">
        <v>5.7567244142069303</v>
      </c>
      <c r="HE6" s="1">
        <v>0.89170074122367105</v>
      </c>
      <c r="HF6" s="1">
        <v>2.3900025575053401</v>
      </c>
      <c r="HG6" s="1">
        <v>3.5668071957440399</v>
      </c>
      <c r="HH6" s="1">
        <v>3.8022228568422598</v>
      </c>
      <c r="HI6" s="1">
        <v>3.54595326592549</v>
      </c>
      <c r="HJ6" s="1">
        <v>1.20903567840865</v>
      </c>
      <c r="HK6" s="1">
        <v>-1.06741246918888</v>
      </c>
      <c r="HL6" s="1">
        <v>0.99896656120156602</v>
      </c>
      <c r="HM6" s="1">
        <v>0.218343134270889</v>
      </c>
      <c r="HN6" s="1">
        <v>-1.63834374653689</v>
      </c>
      <c r="HO6" s="1">
        <v>-2.9249772942552998</v>
      </c>
      <c r="HP6" s="1">
        <v>2.7754048867196301</v>
      </c>
      <c r="HQ6" s="1">
        <v>0.31132943865625901</v>
      </c>
      <c r="HR6" s="1">
        <v>1.52541090321508</v>
      </c>
      <c r="HS6" s="1">
        <v>0.2974015309386</v>
      </c>
      <c r="HT6" s="1">
        <v>1.27455088523649</v>
      </c>
      <c r="HU6" s="1">
        <v>1.1325718448773701</v>
      </c>
      <c r="HV6" s="1">
        <v>0.57665138645846203</v>
      </c>
      <c r="HW6" s="1">
        <v>2.2449974030353999</v>
      </c>
      <c r="HX6" s="1">
        <v>0.2330363826471</v>
      </c>
      <c r="HY6" s="1">
        <v>-1.0481529310294599</v>
      </c>
      <c r="HZ6" s="1">
        <v>1.00755554203668</v>
      </c>
      <c r="IA6" s="1">
        <v>1.8637275157382001</v>
      </c>
      <c r="IB6" s="1">
        <v>1.4906047788196699</v>
      </c>
      <c r="IC6" s="1">
        <v>3.6979606412408801</v>
      </c>
      <c r="ID6" s="1">
        <v>3.2993990029970699</v>
      </c>
      <c r="IE6" s="1">
        <v>2.5021354062903298</v>
      </c>
      <c r="IF6" s="1">
        <v>2.0425757076139499</v>
      </c>
      <c r="IG6" s="1">
        <v>0.837331830337536</v>
      </c>
      <c r="IH6" s="1">
        <v>0.27625814513775998</v>
      </c>
      <c r="II6" s="1">
        <v>3.1857380573504801</v>
      </c>
      <c r="IJ6" s="1">
        <v>-0.58908343375341099</v>
      </c>
      <c r="IK6" s="1">
        <v>-0.90852584623104404</v>
      </c>
      <c r="IL6" s="1">
        <v>2.2808674728067402</v>
      </c>
      <c r="IM6" s="1">
        <v>0.61649941940645203</v>
      </c>
      <c r="IN6" s="1">
        <v>2.07358295696354</v>
      </c>
      <c r="IO6" s="1">
        <v>0.203502724625759</v>
      </c>
      <c r="IP6" s="1">
        <v>1.91370568549292</v>
      </c>
      <c r="IQ6" s="1">
        <v>0.13092223463187699</v>
      </c>
      <c r="IR6" s="1">
        <v>4.5341338984470099</v>
      </c>
      <c r="IS6" s="1">
        <v>1.34062277728156</v>
      </c>
      <c r="IT6" s="1">
        <v>2.3201831632608401</v>
      </c>
      <c r="IU6" s="1">
        <v>3.1857380573504801</v>
      </c>
      <c r="IV6" s="1">
        <v>7.9171740273567395E-2</v>
      </c>
      <c r="IW6" s="1">
        <v>-0.74226912691017699</v>
      </c>
      <c r="IX6" s="1">
        <v>5.3105424455103201</v>
      </c>
      <c r="IY6" s="1">
        <v>-0.58334527812055503</v>
      </c>
      <c r="IZ6" s="1">
        <v>8.3215396635949901E-2</v>
      </c>
      <c r="JA6" s="1">
        <v>1.5388053384609099</v>
      </c>
      <c r="JB6" s="1">
        <v>-1.47042824280361</v>
      </c>
      <c r="JC6" s="1">
        <v>1.2638362132079599</v>
      </c>
      <c r="JD6" s="1">
        <v>0.388932904074068</v>
      </c>
      <c r="JE6" s="1">
        <v>-0.61215433549362697</v>
      </c>
      <c r="JF6" s="1">
        <v>0.96408997999134605</v>
      </c>
    </row>
    <row r="7" spans="1:266" x14ac:dyDescent="0.15">
      <c r="A7" s="6">
        <v>6</v>
      </c>
      <c r="B7" s="1" t="s">
        <v>4</v>
      </c>
      <c r="C7" s="1" t="s">
        <v>5</v>
      </c>
      <c r="D7" s="6">
        <v>0</v>
      </c>
      <c r="E7" s="1">
        <v>0.22136460487525</v>
      </c>
      <c r="F7" s="1">
        <v>1.13153292500654</v>
      </c>
      <c r="G7" s="1">
        <v>0.25805939736588901</v>
      </c>
      <c r="H7" s="1">
        <v>-9.5620629203027704E-2</v>
      </c>
      <c r="I7" s="1">
        <v>0.30106212967557699</v>
      </c>
      <c r="J7" s="1">
        <v>0.20853647641290299</v>
      </c>
      <c r="K7" s="1">
        <v>0.191034357312653</v>
      </c>
      <c r="L7" s="1">
        <v>-0.40283481897698797</v>
      </c>
      <c r="M7" s="1">
        <v>-0.45469001783559698</v>
      </c>
      <c r="N7" s="1">
        <v>-0.58560046766456098</v>
      </c>
      <c r="O7" s="1">
        <v>0.26620417545123798</v>
      </c>
      <c r="P7" s="1">
        <v>0.54878124487440305</v>
      </c>
      <c r="Q7" s="1">
        <v>0.14607841813031899</v>
      </c>
      <c r="R7" s="1">
        <v>0.90994653935076597</v>
      </c>
      <c r="S7" s="1">
        <v>0.74638382057976904</v>
      </c>
      <c r="T7" s="1">
        <v>0.60349307367771299</v>
      </c>
      <c r="U7" s="1">
        <v>0.92709714965732803</v>
      </c>
      <c r="V7" s="1">
        <v>0.95210999580261402</v>
      </c>
      <c r="W7" s="1">
        <v>0.68486033287547898</v>
      </c>
      <c r="X7" s="1">
        <v>-0.35773664604961097</v>
      </c>
      <c r="Y7" s="1">
        <v>0.73566732892084397</v>
      </c>
      <c r="Z7" s="1">
        <v>-0.58613323891303504</v>
      </c>
      <c r="AA7" s="1">
        <v>1.4586854179678199</v>
      </c>
      <c r="AB7" s="1">
        <v>-0.197522283188174</v>
      </c>
      <c r="AC7" s="1">
        <v>0.65096963490919701</v>
      </c>
      <c r="AD7" s="1">
        <v>-0.60155319940244401</v>
      </c>
      <c r="AE7" s="1">
        <v>-0.42827723907888599</v>
      </c>
      <c r="AF7" s="1">
        <v>0.36471644626501898</v>
      </c>
      <c r="AG7" s="1">
        <v>-1.06117286470898</v>
      </c>
      <c r="AH7" s="1">
        <v>-0.50599743532532304</v>
      </c>
      <c r="AI7" s="1">
        <v>-0.74067318292828499</v>
      </c>
      <c r="AJ7" s="1">
        <v>-0.49730423653757999</v>
      </c>
      <c r="AK7" s="1">
        <v>0.235933810050135</v>
      </c>
      <c r="AL7" s="1">
        <v>-0.13835308919433401</v>
      </c>
      <c r="AM7" s="1">
        <v>-0.34822516902144901</v>
      </c>
      <c r="AN7" s="1">
        <v>1.69111275532677</v>
      </c>
      <c r="AO7" s="1">
        <v>-9.3884760296916198E-2</v>
      </c>
      <c r="AP7" s="1">
        <v>7.7745601163842395E-2</v>
      </c>
      <c r="AQ7" s="1">
        <v>0.179945107033742</v>
      </c>
      <c r="AR7" s="1">
        <v>-0.32971737363639703</v>
      </c>
      <c r="AS7" s="1">
        <v>-0.70780467189922502</v>
      </c>
      <c r="AT7" s="1">
        <v>-0.43929966368955098</v>
      </c>
      <c r="AU7" s="1">
        <v>-0.76207529005050401</v>
      </c>
      <c r="AV7" s="1">
        <v>-0.68295271132856605</v>
      </c>
      <c r="AW7" s="1">
        <v>-0.65060124003525399</v>
      </c>
      <c r="AX7" s="1">
        <v>-0.991327164769091</v>
      </c>
      <c r="AY7" s="1">
        <v>-0.76715128533027699</v>
      </c>
      <c r="AZ7" s="1">
        <v>-0.829954636573079</v>
      </c>
      <c r="BA7" s="1">
        <v>-1.05657142145521</v>
      </c>
      <c r="BB7" s="1">
        <v>-0.121049650186469</v>
      </c>
      <c r="BC7" s="1">
        <v>-9.5620629203027704E-2</v>
      </c>
      <c r="BD7" s="1">
        <v>1.1247146527321001E-2</v>
      </c>
      <c r="BE7" s="1">
        <v>0.19511903474887901</v>
      </c>
      <c r="BF7" s="1">
        <v>0.37451913497023498</v>
      </c>
      <c r="BG7" s="1">
        <v>-5.8536199896607903E-2</v>
      </c>
      <c r="BH7" s="1">
        <v>-0.60049164747476003</v>
      </c>
      <c r="BI7" s="1">
        <v>-1.1202804275094</v>
      </c>
      <c r="BJ7" s="1">
        <v>0.17819389636692801</v>
      </c>
      <c r="BK7" s="1">
        <v>0.20911970636563201</v>
      </c>
      <c r="BL7" s="1">
        <v>1.0352566166447099</v>
      </c>
      <c r="BM7" s="1">
        <v>-0.62905415597566405</v>
      </c>
      <c r="BN7" s="1">
        <v>-1.0505778299497801</v>
      </c>
      <c r="BO7" s="1">
        <v>-0.75597405442823995</v>
      </c>
      <c r="BP7" s="1">
        <v>-1.0958881596251</v>
      </c>
      <c r="BQ7" s="1">
        <v>-0.65060124003525399</v>
      </c>
      <c r="BR7" s="1">
        <v>-0.65740786432472498</v>
      </c>
      <c r="BS7" s="1">
        <v>1.56465671504181</v>
      </c>
      <c r="BT7" s="1">
        <v>-0.57172405045355901</v>
      </c>
      <c r="BU7" s="1">
        <v>-1.04318291167083</v>
      </c>
      <c r="BV7" s="1">
        <v>0.90082078213957395</v>
      </c>
      <c r="BW7" s="1">
        <v>0.108112646658155</v>
      </c>
      <c r="BX7" s="1">
        <v>0.815721397290881</v>
      </c>
      <c r="BY7" s="1">
        <v>-2.1935122799851201E-2</v>
      </c>
      <c r="BZ7" s="1">
        <v>-0.61532768090210999</v>
      </c>
      <c r="CA7" s="1">
        <v>2.0283554849257901</v>
      </c>
      <c r="CB7" s="1">
        <v>0.479293808474889</v>
      </c>
      <c r="CC7" s="1">
        <v>-1.0399413202074701</v>
      </c>
      <c r="CD7" s="1">
        <v>-0.58240237877644296</v>
      </c>
      <c r="CE7" s="1">
        <v>0.61347314540918396</v>
      </c>
      <c r="CF7" s="1">
        <v>-1.44329560565907</v>
      </c>
      <c r="CG7" s="1">
        <v>-0.99886160337201901</v>
      </c>
      <c r="CH7" s="1">
        <v>-1.4456498918288101</v>
      </c>
      <c r="CI7" s="1">
        <v>-0.88128553197153203</v>
      </c>
      <c r="CJ7" s="1">
        <v>-0.65374428417702302</v>
      </c>
      <c r="CK7" s="1">
        <v>-0.43709711995310002</v>
      </c>
      <c r="CL7" s="1">
        <v>-0.77778605686187596</v>
      </c>
      <c r="CM7" s="1">
        <v>-0.43544457343156201</v>
      </c>
      <c r="CN7" s="1">
        <v>-0.47167258143464402</v>
      </c>
      <c r="CO7" s="1">
        <v>0.23476862435000201</v>
      </c>
      <c r="CP7" s="1">
        <v>1.3890431489533099</v>
      </c>
      <c r="CQ7" s="1">
        <v>-0.49349573941133001</v>
      </c>
      <c r="CR7" s="1">
        <v>-0.62958113307457697</v>
      </c>
      <c r="CS7" s="1">
        <v>-0.62589079025224903</v>
      </c>
      <c r="CT7" s="1">
        <v>-0.99415493866634297</v>
      </c>
      <c r="CU7" s="1">
        <v>-1.0781301321776</v>
      </c>
      <c r="CV7" s="1">
        <v>2.0959414077116398</v>
      </c>
      <c r="CW7" s="1">
        <v>-0.777280402844445</v>
      </c>
      <c r="CX7" s="1">
        <v>-1.2047459726734</v>
      </c>
      <c r="CY7" s="1">
        <v>-1.4752542420074899</v>
      </c>
      <c r="CZ7" s="1">
        <v>-0.979987753186634</v>
      </c>
      <c r="DA7" s="1">
        <v>-1.5974398913327501</v>
      </c>
      <c r="DB7" s="1">
        <v>-1.7712980213427101</v>
      </c>
      <c r="DC7" s="1">
        <v>-1.1969055425961701</v>
      </c>
      <c r="DD7" s="1">
        <v>-1.24999069913225</v>
      </c>
      <c r="DE7" s="1">
        <v>-7.4194250418111493E-2</v>
      </c>
      <c r="DF7" s="1">
        <v>0.19570252034128199</v>
      </c>
      <c r="DG7" s="1">
        <v>-0.65845394691795001</v>
      </c>
      <c r="DH7" s="1">
        <v>-0.66159044669679201</v>
      </c>
      <c r="DI7" s="1">
        <v>-0.40338924190264103</v>
      </c>
      <c r="DJ7" s="1">
        <v>-1.0561108462092601</v>
      </c>
      <c r="DK7" s="1">
        <v>-0.45029770021639598</v>
      </c>
      <c r="DL7" s="1">
        <v>-1.0063759102885399</v>
      </c>
      <c r="DM7" s="1">
        <v>-1.26700767798606</v>
      </c>
      <c r="DN7" s="1">
        <v>-1.3880445495882201</v>
      </c>
      <c r="DO7" s="1">
        <v>-1.49182761796423</v>
      </c>
      <c r="DP7" s="1">
        <v>-0.93850261816095304</v>
      </c>
      <c r="DQ7" s="1">
        <v>-1.3580677843378399</v>
      </c>
      <c r="DR7" s="1">
        <v>-1.6951479741544999</v>
      </c>
      <c r="DS7" s="1">
        <v>-1.82416287490475</v>
      </c>
      <c r="DT7" s="1">
        <v>-1.6375888745651099</v>
      </c>
      <c r="DU7" s="1">
        <v>-1.1390955099225499</v>
      </c>
      <c r="DV7" s="1">
        <v>-1.4334589633975201</v>
      </c>
      <c r="DW7" s="1">
        <v>-1.3190011277290501</v>
      </c>
      <c r="DX7" s="1">
        <v>0.310922639475814</v>
      </c>
      <c r="DY7" s="1">
        <v>-0.54114026848007402</v>
      </c>
      <c r="DZ7" s="1">
        <v>0.45138731038401603</v>
      </c>
      <c r="EA7" s="1">
        <v>-0.47385948164316499</v>
      </c>
      <c r="EB7" s="1">
        <v>-0.97097858634160705</v>
      </c>
      <c r="EC7" s="1">
        <v>-0.917778790901986</v>
      </c>
      <c r="ED7" s="1">
        <v>-0.73606965102016297</v>
      </c>
      <c r="EE7" s="1">
        <v>-0.416124775996144</v>
      </c>
      <c r="EF7" s="1">
        <v>-1.00778260197056</v>
      </c>
      <c r="EG7" s="1">
        <v>-1.4060815061682399</v>
      </c>
      <c r="EH7" s="1">
        <v>-1.52724215516774</v>
      </c>
      <c r="EI7" s="1">
        <v>-1.86734380208243</v>
      </c>
      <c r="EJ7" s="1">
        <v>-1.8123938627253</v>
      </c>
      <c r="EK7" s="1">
        <v>-1.8081261799594901</v>
      </c>
      <c r="EL7" s="1">
        <v>-1.6246533657239901</v>
      </c>
      <c r="EM7" s="1">
        <v>-1.7843174823176</v>
      </c>
      <c r="EN7" s="1">
        <v>-1.4012857743460101</v>
      </c>
      <c r="EO7" s="1">
        <v>-1.0685188841061799</v>
      </c>
      <c r="EP7" s="1">
        <v>-0.82497468011622199</v>
      </c>
      <c r="EQ7" s="1">
        <v>-0.50545459880440702</v>
      </c>
      <c r="ER7" s="1">
        <v>0.48270264942406399</v>
      </c>
      <c r="ES7" s="1">
        <v>-2.3098345042697602E-2</v>
      </c>
      <c r="ET7" s="1">
        <v>-0.849302365424636</v>
      </c>
      <c r="EU7" s="1">
        <v>-0.48041409652261002</v>
      </c>
      <c r="EV7" s="1">
        <v>-0.98282685366428701</v>
      </c>
      <c r="EW7" s="1">
        <v>-0.45249435407426097</v>
      </c>
      <c r="EX7" s="1">
        <v>-1.36498930998878</v>
      </c>
      <c r="EY7" s="1">
        <v>-1.34046668409962</v>
      </c>
      <c r="EZ7" s="1">
        <v>-1.4164371674123699</v>
      </c>
      <c r="FA7" s="1">
        <v>-1.8384498010133801</v>
      </c>
      <c r="FB7" s="1">
        <v>-1.9948058572501099</v>
      </c>
      <c r="FC7" s="1">
        <v>-2.04671631898877</v>
      </c>
      <c r="FD7" s="1">
        <v>-1.7412578943817201</v>
      </c>
      <c r="FE7" s="1">
        <v>-1.3219022846555999</v>
      </c>
      <c r="FF7" s="1">
        <v>-1.35112529378668</v>
      </c>
      <c r="FG7" s="1">
        <v>-0.83542363985763402</v>
      </c>
      <c r="FH7" s="1">
        <v>-0.92743584205948404</v>
      </c>
      <c r="FI7" s="1">
        <v>0.42050181339368597</v>
      </c>
      <c r="FJ7" s="1">
        <v>0.24991084933285501</v>
      </c>
      <c r="FK7" s="1">
        <v>-0.61638527323415604</v>
      </c>
      <c r="FL7" s="1">
        <v>-0.19866723505541201</v>
      </c>
      <c r="FM7" s="1">
        <v>-0.29196717570243202</v>
      </c>
      <c r="FN7" s="1">
        <v>-0.917778790901986</v>
      </c>
      <c r="FO7" s="1">
        <v>-1.2448621243320299</v>
      </c>
      <c r="FP7" s="1">
        <v>-1.3743204612607101</v>
      </c>
      <c r="FQ7" s="1">
        <v>-1.3239723326477799</v>
      </c>
      <c r="FR7" s="1">
        <v>-1.1202804275094</v>
      </c>
      <c r="FS7" s="1">
        <v>-1.1426638331992001</v>
      </c>
      <c r="FT7" s="1">
        <v>-1.71936889194347</v>
      </c>
      <c r="FU7" s="1">
        <v>-1.1947232508939001</v>
      </c>
      <c r="FV7" s="1">
        <v>-1.5523961191742099</v>
      </c>
      <c r="FW7" s="1">
        <v>-1.74737065905809</v>
      </c>
      <c r="FX7" s="1">
        <v>-1.3136036892909</v>
      </c>
      <c r="FY7" s="1">
        <v>1.1791372511786</v>
      </c>
      <c r="FZ7" s="1">
        <v>0.38258408126509202</v>
      </c>
      <c r="GA7" s="1">
        <v>0.25514962230836602</v>
      </c>
      <c r="GB7" s="1">
        <v>0.27667011812779801</v>
      </c>
      <c r="GC7" s="1">
        <v>-0.39062283255464397</v>
      </c>
      <c r="GD7" s="1">
        <v>-0.95335293313029201</v>
      </c>
      <c r="GE7" s="1">
        <v>-1.2935664842105099</v>
      </c>
      <c r="GF7" s="1">
        <v>-0.60367545835824499</v>
      </c>
      <c r="GG7" s="1">
        <v>-1.48913825422256</v>
      </c>
      <c r="GH7" s="1">
        <v>-0.22723788226866601</v>
      </c>
      <c r="GI7" s="1">
        <v>-0.22096128181599001</v>
      </c>
      <c r="GJ7" s="1">
        <v>-1.6951479741544999</v>
      </c>
      <c r="GK7" s="1">
        <v>-0.161952186392883</v>
      </c>
      <c r="GL7" s="1">
        <v>-1.1099188794702699</v>
      </c>
      <c r="GM7" s="1">
        <v>-1.89580344492068</v>
      </c>
      <c r="GN7" s="1">
        <v>-1.11262585855634</v>
      </c>
      <c r="GO7" s="1">
        <v>-1.32851997207761</v>
      </c>
      <c r="GP7" s="1">
        <v>-1.2294111308617499</v>
      </c>
      <c r="GQ7" s="1">
        <v>-1.14711727307098</v>
      </c>
      <c r="GR7" s="1">
        <v>-0.91100017762752605</v>
      </c>
      <c r="GS7" s="1">
        <v>-0.86951473794331202</v>
      </c>
      <c r="GT7" s="1">
        <v>1.07618151399275</v>
      </c>
      <c r="GU7" s="1">
        <v>1.7294963085676001</v>
      </c>
      <c r="GV7" s="1">
        <v>-1.05103934577858</v>
      </c>
      <c r="GW7" s="1">
        <v>0.28596722187632101</v>
      </c>
      <c r="GX7" s="1">
        <v>-0.95191910764953203</v>
      </c>
      <c r="GY7" s="1">
        <v>-0.78989879115961004</v>
      </c>
      <c r="GZ7" s="1">
        <v>-1.41086700059546</v>
      </c>
      <c r="HA7" s="1">
        <v>-1.4172317724630501</v>
      </c>
      <c r="HB7" s="1">
        <v>-0.89301130374078297</v>
      </c>
      <c r="HC7" s="1">
        <v>-1.39206526147162</v>
      </c>
      <c r="HD7" s="1">
        <v>-1.674854463742</v>
      </c>
      <c r="HE7" s="1">
        <v>-1.2521244018976001</v>
      </c>
      <c r="HF7" s="1">
        <v>-1.28306271517224</v>
      </c>
      <c r="HG7" s="1">
        <v>-1.36823926085808</v>
      </c>
      <c r="HH7" s="1">
        <v>-1.47138176901183</v>
      </c>
      <c r="HI7" s="1">
        <v>-0.65374428417702302</v>
      </c>
      <c r="HJ7" s="1">
        <v>-0.96289368340051196</v>
      </c>
      <c r="HK7" s="1">
        <v>-0.479868228246419</v>
      </c>
      <c r="HL7" s="1">
        <v>-8.8675634927696506E-2</v>
      </c>
      <c r="HM7" s="1">
        <v>-0.71965215559893103</v>
      </c>
      <c r="HN7" s="1">
        <v>-0.98140765739921898</v>
      </c>
      <c r="HO7" s="1">
        <v>-1.09452637281651</v>
      </c>
      <c r="HP7" s="1">
        <v>-1.0134022935195</v>
      </c>
      <c r="HQ7" s="1">
        <v>-0.94186251771044704</v>
      </c>
      <c r="HR7" s="1">
        <v>0.188116443303635</v>
      </c>
      <c r="HS7" s="1">
        <v>-1.2834837596299</v>
      </c>
      <c r="HT7" s="1">
        <v>-0.42772548321854098</v>
      </c>
      <c r="HU7" s="1">
        <v>-1.47409322335542</v>
      </c>
      <c r="HV7" s="1">
        <v>-1.39567778619228</v>
      </c>
      <c r="HW7" s="1">
        <v>-1.1175813804638399</v>
      </c>
      <c r="HX7" s="1">
        <v>-1.2754711541275301</v>
      </c>
      <c r="HY7" s="1">
        <v>-1.3984835278502601</v>
      </c>
      <c r="HZ7" s="1">
        <v>0.965017522648699</v>
      </c>
      <c r="IA7" s="1">
        <v>-1.3892515149275899</v>
      </c>
      <c r="IB7" s="1">
        <v>1.0275577395593101</v>
      </c>
      <c r="IC7" s="1">
        <v>-0.74067318292828499</v>
      </c>
      <c r="ID7" s="1">
        <v>0.15542268620958799</v>
      </c>
      <c r="IE7" s="1">
        <v>-3.89559022866059E-3</v>
      </c>
      <c r="IF7" s="1">
        <v>-1.0185437345830599</v>
      </c>
      <c r="IG7" s="1">
        <v>-0.87736693290729095</v>
      </c>
      <c r="IH7" s="1">
        <v>-1.0246077248529</v>
      </c>
      <c r="II7" s="1">
        <v>-1.3347069929561599</v>
      </c>
      <c r="IJ7" s="1">
        <v>-1.4227860905143099</v>
      </c>
      <c r="IK7" s="1">
        <v>-0.656884713868637</v>
      </c>
      <c r="IL7" s="1">
        <v>-0.72633104281809402</v>
      </c>
      <c r="IM7" s="1">
        <v>-1.0129344182242801</v>
      </c>
      <c r="IN7" s="1">
        <v>-0.33813718942881399</v>
      </c>
      <c r="IO7" s="1">
        <v>-1.1044965144887999</v>
      </c>
      <c r="IP7" s="1">
        <v>-1.0394779218441299</v>
      </c>
      <c r="IQ7" s="1">
        <v>-0.95191910764953203</v>
      </c>
      <c r="IR7" s="1">
        <v>1.1507135566286599</v>
      </c>
      <c r="IS7" s="1">
        <v>-0.421652207365387</v>
      </c>
      <c r="IT7" s="1">
        <v>-0.265920660898749</v>
      </c>
      <c r="IU7" s="1">
        <v>-0.36779036073025201</v>
      </c>
      <c r="IV7" s="1">
        <v>0.18519830177073601</v>
      </c>
      <c r="IW7" s="1">
        <v>-0.114697876052734</v>
      </c>
      <c r="IX7" s="1">
        <v>-0.90663438005961605</v>
      </c>
      <c r="IY7" s="1">
        <v>-0.87491526931836605</v>
      </c>
      <c r="IZ7" s="1">
        <v>-0.92357678971337398</v>
      </c>
      <c r="JA7" s="1">
        <v>-1.0940722878703899</v>
      </c>
      <c r="JB7" s="1">
        <v>-0.98471801410841797</v>
      </c>
      <c r="JC7" s="1">
        <v>0.14724650222340499</v>
      </c>
      <c r="JD7" s="1">
        <v>-0.93610033247351998</v>
      </c>
      <c r="JE7" s="1">
        <v>-1.38643425930065</v>
      </c>
      <c r="JF7" s="1">
        <v>-0.74833213777408503</v>
      </c>
    </row>
    <row r="8" spans="1:266" x14ac:dyDescent="0.15">
      <c r="A8" s="6">
        <v>7</v>
      </c>
      <c r="B8" s="1" t="s">
        <v>6</v>
      </c>
      <c r="C8" s="1" t="s">
        <v>5</v>
      </c>
      <c r="D8" s="6">
        <v>90</v>
      </c>
      <c r="E8" s="1">
        <v>1.10227232213966</v>
      </c>
      <c r="F8" s="1">
        <v>3.2477147190421798</v>
      </c>
      <c r="G8" s="1">
        <v>1.8455798246955299</v>
      </c>
      <c r="H8" s="1">
        <v>0.245624190628567</v>
      </c>
      <c r="I8" s="1">
        <v>5.4203373392517502</v>
      </c>
      <c r="J8" s="1">
        <v>3.7187583055504501</v>
      </c>
      <c r="K8" s="1">
        <v>0.64369343040267402</v>
      </c>
      <c r="L8" s="1">
        <v>0.64113794670820701</v>
      </c>
      <c r="M8" s="1">
        <v>0.94913166435028296</v>
      </c>
      <c r="N8" s="1">
        <v>0.78713203675839005</v>
      </c>
      <c r="O8" s="1">
        <v>4.3985982535754502</v>
      </c>
      <c r="P8" s="1">
        <v>4.4583982619219302</v>
      </c>
      <c r="Q8" s="1">
        <v>2.19386814544808</v>
      </c>
      <c r="R8" s="1">
        <v>2.7519300008462002</v>
      </c>
      <c r="S8" s="1">
        <v>2.2563074517098398</v>
      </c>
      <c r="T8" s="1">
        <v>0.73527063096117495</v>
      </c>
      <c r="U8" s="1">
        <v>3.7419601916618199</v>
      </c>
      <c r="V8" s="1">
        <v>2.6637979328285799</v>
      </c>
      <c r="W8" s="1">
        <v>2.9190837414118298</v>
      </c>
      <c r="X8" s="1">
        <v>1.5323798670050299</v>
      </c>
      <c r="Y8" s="1">
        <v>3.9976791612981999</v>
      </c>
      <c r="Z8" s="1">
        <v>3.2489772991133101</v>
      </c>
      <c r="AA8" s="1">
        <v>4.7763744549029896</v>
      </c>
      <c r="AB8" s="1">
        <v>0.73886566119434405</v>
      </c>
      <c r="AC8" s="1">
        <v>6.0285534298517103</v>
      </c>
      <c r="AD8" s="1">
        <v>2.5244294797624698</v>
      </c>
      <c r="AE8" s="1">
        <v>5.9329441679184898</v>
      </c>
      <c r="AF8" s="1">
        <v>1.8888786447981101</v>
      </c>
      <c r="AG8" s="1">
        <v>-0.16293808469826099</v>
      </c>
      <c r="AH8" s="1">
        <v>4.8969171157546896</v>
      </c>
      <c r="AI8" s="1">
        <v>1.7672662576464799</v>
      </c>
      <c r="AJ8" s="1">
        <v>1.5705822349334499</v>
      </c>
      <c r="AK8" s="1">
        <v>2.1991033083181302</v>
      </c>
      <c r="AL8" s="1">
        <v>0.63472997729623903</v>
      </c>
      <c r="AM8" s="1">
        <v>1.96818955388425</v>
      </c>
      <c r="AN8" s="1">
        <v>2.6844756272748</v>
      </c>
      <c r="AO8" s="1">
        <v>-9.4711667194673096E-2</v>
      </c>
      <c r="AP8" s="1">
        <v>5.1384833414229698</v>
      </c>
      <c r="AQ8" s="1">
        <v>0.38704935139021601</v>
      </c>
      <c r="AR8" s="1">
        <v>1.70238643251162</v>
      </c>
      <c r="AS8" s="1">
        <v>-0.23485340324988599</v>
      </c>
      <c r="AT8" s="1">
        <v>5.8163545871440903E-2</v>
      </c>
      <c r="AU8" s="1">
        <v>4.6234949917886601</v>
      </c>
      <c r="AV8" s="1">
        <v>3.39508018330466</v>
      </c>
      <c r="AW8" s="1">
        <v>0.75907239763004197</v>
      </c>
      <c r="AX8" s="1">
        <v>2.6885138009837299</v>
      </c>
      <c r="AY8" s="1">
        <v>0.830483324133235</v>
      </c>
      <c r="AZ8" s="1">
        <v>2.2836702164059801</v>
      </c>
      <c r="BA8" s="1">
        <v>4.8429647266974403</v>
      </c>
      <c r="BB8" s="1">
        <v>4.7593460569813901</v>
      </c>
      <c r="BC8" s="1">
        <v>1.3435750792703101</v>
      </c>
      <c r="BD8" s="1">
        <v>0.60227098400976897</v>
      </c>
      <c r="BE8" s="1">
        <v>1.4232794715350101</v>
      </c>
      <c r="BF8" s="1">
        <v>1.5100869939727499</v>
      </c>
      <c r="BG8" s="1">
        <v>5.1883635012362301</v>
      </c>
      <c r="BH8" s="1">
        <v>5.0470871421158998</v>
      </c>
      <c r="BI8" s="1">
        <v>2.3081029807440401</v>
      </c>
      <c r="BJ8" s="1">
        <v>5.15799328042739</v>
      </c>
      <c r="BK8" s="1">
        <v>3.8095502732672402</v>
      </c>
      <c r="BL8" s="1">
        <v>5.2543930905145304</v>
      </c>
      <c r="BM8" s="1">
        <v>-1.0993566165486299</v>
      </c>
      <c r="BN8" s="1">
        <v>5.1639178990567496</v>
      </c>
      <c r="BO8" s="1">
        <v>2.7551917116983402</v>
      </c>
      <c r="BP8" s="1">
        <v>1.52891923236229</v>
      </c>
      <c r="BQ8" s="1">
        <v>0.57712387736693105</v>
      </c>
      <c r="BR8" s="1">
        <v>3.94503062702133</v>
      </c>
      <c r="BS8" s="1">
        <v>5.4467569638827404</v>
      </c>
      <c r="BT8" s="1">
        <v>2.3549796036261301</v>
      </c>
      <c r="BU8" s="1">
        <v>-0.224763735878691</v>
      </c>
      <c r="BV8" s="1">
        <v>4.1475910040520096</v>
      </c>
      <c r="BW8" s="1">
        <v>0.65767058276660395</v>
      </c>
      <c r="BX8" s="1">
        <v>2.3036545060584501</v>
      </c>
      <c r="BY8" s="1">
        <v>3.6365725226905901</v>
      </c>
      <c r="BZ8" s="1">
        <v>-0.40246316297763901</v>
      </c>
      <c r="CA8" s="1">
        <v>4.6149517805040698</v>
      </c>
      <c r="CB8" s="1">
        <v>0.39456734140161298</v>
      </c>
      <c r="CC8" s="1">
        <v>0.47216851506141699</v>
      </c>
      <c r="CD8" s="1">
        <v>4.1188750312878897</v>
      </c>
      <c r="CE8" s="1">
        <v>3.5662309311546099</v>
      </c>
      <c r="CF8" s="1">
        <v>-1.7861670121155799</v>
      </c>
      <c r="CG8" s="1">
        <v>5.3251841541167204</v>
      </c>
      <c r="CH8" s="1">
        <v>-0.354120217294426</v>
      </c>
      <c r="CI8" s="1">
        <v>1.44253605242736</v>
      </c>
      <c r="CJ8" s="1">
        <v>0.165299828133778</v>
      </c>
      <c r="CK8" s="1">
        <v>3.9016704916933</v>
      </c>
      <c r="CL8" s="1">
        <v>0.48355838918202698</v>
      </c>
      <c r="CM8" s="1">
        <v>0.225868954976994</v>
      </c>
      <c r="CN8" s="1">
        <v>4.5840205694009901</v>
      </c>
      <c r="CO8" s="1">
        <v>2.2939008675403501</v>
      </c>
      <c r="CP8" s="1">
        <v>4.0802669268778597</v>
      </c>
      <c r="CQ8" s="1">
        <v>1.94292765384633</v>
      </c>
      <c r="CR8" s="1">
        <v>2.0726591517717399</v>
      </c>
      <c r="CS8" s="1">
        <v>0.63729647479987195</v>
      </c>
      <c r="CT8" s="1">
        <v>0.29088555396014798</v>
      </c>
      <c r="CU8" s="1">
        <v>0.839447499353005</v>
      </c>
      <c r="CV8" s="1">
        <v>5.6563804644504803</v>
      </c>
      <c r="CW8" s="1">
        <v>2.3432054413772998</v>
      </c>
      <c r="CX8" s="1">
        <v>2.4188220569736298</v>
      </c>
      <c r="CY8" s="1">
        <v>-0.26939401874464203</v>
      </c>
      <c r="CZ8" s="1">
        <v>0.49204658502577597</v>
      </c>
      <c r="DA8" s="1">
        <v>-0.48131978624849803</v>
      </c>
      <c r="DB8" s="1">
        <v>-0.34785597705525201</v>
      </c>
      <c r="DC8" s="1">
        <v>-0.25512779522581602</v>
      </c>
      <c r="DD8" s="1">
        <v>0.104522708065895</v>
      </c>
      <c r="DE8" s="1">
        <v>1.74178296438201</v>
      </c>
      <c r="DF8" s="1">
        <v>3.7694946804438998</v>
      </c>
      <c r="DG8" s="1">
        <v>0.90283212184000095</v>
      </c>
      <c r="DH8" s="1">
        <v>3.28942097920438</v>
      </c>
      <c r="DI8" s="1">
        <v>-2.82385623882178E-2</v>
      </c>
      <c r="DJ8" s="1">
        <v>9.7457645092454498E-2</v>
      </c>
      <c r="DK8" s="1">
        <v>5.1717612407081699</v>
      </c>
      <c r="DL8" s="1">
        <v>-0.58095011665163199</v>
      </c>
      <c r="DM8" s="1">
        <v>-0.30635100900181</v>
      </c>
      <c r="DN8" s="1">
        <v>-0.78384860492894104</v>
      </c>
      <c r="DO8" s="1">
        <v>3.1773984203430601</v>
      </c>
      <c r="DP8" s="1">
        <v>3.29003441881428</v>
      </c>
      <c r="DQ8" s="1">
        <v>3.7453936040653302</v>
      </c>
      <c r="DR8" s="1">
        <v>0.73886566119434405</v>
      </c>
      <c r="DS8" s="1">
        <v>1.6408773685464999</v>
      </c>
      <c r="DT8" s="1">
        <v>3.3868835048199801</v>
      </c>
      <c r="DU8" s="1">
        <v>4.28451040241554</v>
      </c>
      <c r="DV8" s="1">
        <v>4.1509718102032602</v>
      </c>
      <c r="DW8" s="1">
        <v>2.15578302061324</v>
      </c>
      <c r="DX8" s="1">
        <v>4.27803142451602</v>
      </c>
      <c r="DY8" s="1">
        <v>-0.62033146070336498</v>
      </c>
      <c r="DZ8" s="1">
        <v>3.3046792576140001</v>
      </c>
      <c r="EA8" s="1">
        <v>0.38100994107276298</v>
      </c>
      <c r="EB8" s="1">
        <v>2.28408083842772</v>
      </c>
      <c r="EC8" s="1">
        <v>-1.7512602095254699</v>
      </c>
      <c r="ED8" s="1">
        <v>5.3236370781239399</v>
      </c>
      <c r="EE8" s="1">
        <v>2.4892481016594199</v>
      </c>
      <c r="EF8" s="1">
        <v>2.8389049037057799</v>
      </c>
      <c r="EG8" s="1">
        <v>0.86601256415984196</v>
      </c>
      <c r="EH8" s="1">
        <v>-0.50068471556766703</v>
      </c>
      <c r="EI8" s="1">
        <v>1.4759881773196</v>
      </c>
      <c r="EJ8" s="1">
        <v>1.0413969750651</v>
      </c>
      <c r="EK8" s="1">
        <v>2.5292871157423198</v>
      </c>
      <c r="EL8" s="1">
        <v>-2.88559492693398</v>
      </c>
      <c r="EM8" s="1">
        <v>5.1856188492413198</v>
      </c>
      <c r="EN8" s="1">
        <v>-1.3667243039160899</v>
      </c>
      <c r="EO8" s="1">
        <v>1.8714961613649901</v>
      </c>
      <c r="EP8" s="1">
        <v>0.43310756864168298</v>
      </c>
      <c r="EQ8" s="1">
        <v>3.6171483980724601</v>
      </c>
      <c r="ER8" s="1">
        <v>3.1095150009489201</v>
      </c>
      <c r="ES8" s="1">
        <v>0.36428612486418099</v>
      </c>
      <c r="ET8" s="1">
        <v>2.9156427254562902</v>
      </c>
      <c r="EU8" s="1">
        <v>3.6223537891732498</v>
      </c>
      <c r="EV8" s="1">
        <v>-5.8630925585916299E-3</v>
      </c>
      <c r="EW8" s="1">
        <v>0.89747583110576001</v>
      </c>
      <c r="EX8" s="1">
        <v>-0.17877049607684001</v>
      </c>
      <c r="EY8" s="1">
        <v>2.1991033083181302</v>
      </c>
      <c r="EZ8" s="1">
        <v>-0.60718277816624799</v>
      </c>
      <c r="FA8" s="1">
        <v>1.0267501371260801</v>
      </c>
      <c r="FB8" s="1">
        <v>1.0089755263151601</v>
      </c>
      <c r="FC8" s="1">
        <v>3.8689234257278802</v>
      </c>
      <c r="FD8" s="1">
        <v>4.9396365097012804</v>
      </c>
      <c r="FE8" s="1">
        <v>3.5721274409685799</v>
      </c>
      <c r="FF8" s="1">
        <v>2.8081145689629299</v>
      </c>
      <c r="FG8" s="1">
        <v>3.0015468109584198</v>
      </c>
      <c r="FH8" s="1">
        <v>1.5058684571424099</v>
      </c>
      <c r="FI8" s="1">
        <v>4.6022471835656003</v>
      </c>
      <c r="FJ8" s="1">
        <v>4.03450876129929</v>
      </c>
      <c r="FK8" s="1">
        <v>3.2920773357361499</v>
      </c>
      <c r="FL8" s="1">
        <v>4.79067777573621</v>
      </c>
      <c r="FM8" s="1">
        <v>1.4403272120764801</v>
      </c>
      <c r="FN8" s="1">
        <v>1.79403815510614</v>
      </c>
      <c r="FO8" s="1">
        <v>-1.32392580584813</v>
      </c>
      <c r="FP8" s="1">
        <v>5.46986172651581</v>
      </c>
      <c r="FQ8" s="1">
        <v>-5.2719511894601098E-2</v>
      </c>
      <c r="FR8" s="1">
        <v>0.36581350021069498</v>
      </c>
      <c r="FS8" s="1">
        <v>0.76496279943019696</v>
      </c>
      <c r="FT8" s="1">
        <v>0.59305504626993999</v>
      </c>
      <c r="FU8" s="1">
        <v>2.1467800403155</v>
      </c>
      <c r="FV8" s="1">
        <v>0.47644944225581498</v>
      </c>
      <c r="FW8" s="1">
        <v>2.3209665481955599</v>
      </c>
      <c r="FX8" s="1">
        <v>1.6267012077774501</v>
      </c>
      <c r="FY8" s="1">
        <v>3.1449866787325802</v>
      </c>
      <c r="FZ8" s="1">
        <v>5.09016664755893</v>
      </c>
      <c r="GA8" s="1">
        <v>1.6038571472582199</v>
      </c>
      <c r="GB8" s="1">
        <v>0.92721891192391004</v>
      </c>
      <c r="GC8" s="1">
        <v>2.5682448704716299</v>
      </c>
      <c r="GD8" s="1">
        <v>-0.216715134660175</v>
      </c>
      <c r="GE8" s="1">
        <v>4.1759678130513098</v>
      </c>
      <c r="GF8" s="1">
        <v>-2.4494438081635601E-2</v>
      </c>
      <c r="GG8" s="1">
        <v>6.8953251497644502E-2</v>
      </c>
      <c r="GH8" s="1">
        <v>3.2943212081395901</v>
      </c>
      <c r="GI8" s="1">
        <v>2.3786280873418999</v>
      </c>
      <c r="GJ8" s="1">
        <v>5.53733696062727</v>
      </c>
      <c r="GK8" s="1">
        <v>5.2517713367086003</v>
      </c>
      <c r="GL8" s="1">
        <v>2.7760690026365</v>
      </c>
      <c r="GM8" s="1">
        <v>3.1099782987637301</v>
      </c>
      <c r="GN8" s="1">
        <v>1.78768122952993</v>
      </c>
      <c r="GO8" s="1">
        <v>0.81806657235885005</v>
      </c>
      <c r="GP8" s="1">
        <v>0.28288821086570198</v>
      </c>
      <c r="GQ8" s="1">
        <v>1.61173021269578</v>
      </c>
      <c r="GR8" s="1">
        <v>1.1713770393732199</v>
      </c>
      <c r="GS8" s="1">
        <v>5.2376899451860499</v>
      </c>
      <c r="GT8" s="1">
        <v>2.8886253656206198</v>
      </c>
      <c r="GU8" s="1">
        <v>5.4920692256500097</v>
      </c>
      <c r="GV8" s="1">
        <v>1.05781904411275</v>
      </c>
      <c r="GW8" s="1">
        <v>4.1564768122363196</v>
      </c>
      <c r="GX8" s="1">
        <v>1.3309124083027</v>
      </c>
      <c r="GY8" s="1">
        <v>3.39508018330466</v>
      </c>
      <c r="GZ8" s="1">
        <v>1.46444042408833</v>
      </c>
      <c r="HA8" s="1">
        <v>1.50516416684667</v>
      </c>
      <c r="HB8" s="1">
        <v>-0.40669253625958202</v>
      </c>
      <c r="HC8" s="1">
        <v>1.7387903640620901</v>
      </c>
      <c r="HD8" s="1">
        <v>5.3115025372694804</v>
      </c>
      <c r="HE8" s="1">
        <v>1.7899960810022699</v>
      </c>
      <c r="HF8" s="1">
        <v>1.61760694370536</v>
      </c>
      <c r="HG8" s="1">
        <v>3.2646670208414199</v>
      </c>
      <c r="HH8" s="1">
        <v>2.75400648806544</v>
      </c>
      <c r="HI8" s="1">
        <v>5.2906059986033602</v>
      </c>
      <c r="HJ8" s="1">
        <v>1.1615775702925299</v>
      </c>
      <c r="HK8" s="1">
        <v>-1.3297741457632699E-2</v>
      </c>
      <c r="HL8" s="1">
        <v>5.0683407666244804</v>
      </c>
      <c r="HM8" s="1">
        <v>1.9687005249101399</v>
      </c>
      <c r="HN8" s="1">
        <v>1.57595806470086</v>
      </c>
      <c r="HO8" s="1">
        <v>1.2708569933896301</v>
      </c>
      <c r="HP8" s="1">
        <v>3.40304153377045</v>
      </c>
      <c r="HQ8" s="1">
        <v>2.8169385271371099</v>
      </c>
      <c r="HR8" s="1">
        <v>4.3934694891388997</v>
      </c>
      <c r="HS8" s="1">
        <v>1.04721435507552</v>
      </c>
      <c r="HT8" s="1">
        <v>5.1438098857150099</v>
      </c>
      <c r="HU8" s="1">
        <v>0.28609156050551798</v>
      </c>
      <c r="HV8" s="1">
        <v>-1.47646736409426</v>
      </c>
      <c r="HW8" s="1">
        <v>6.0820740707385896</v>
      </c>
      <c r="HX8" s="1">
        <v>1.95019058908497</v>
      </c>
      <c r="HY8" s="1">
        <v>-0.36667789760450198</v>
      </c>
      <c r="HZ8" s="1">
        <v>5.2734923057855303</v>
      </c>
      <c r="IA8" s="1">
        <v>-1.22440365749152</v>
      </c>
      <c r="IB8" s="1">
        <v>5.0689962002353202</v>
      </c>
      <c r="IC8" s="1">
        <v>2.7364103842886198</v>
      </c>
      <c r="ID8" s="1">
        <v>3.1025476206015798</v>
      </c>
      <c r="IE8" s="1">
        <v>2.89589752072576</v>
      </c>
      <c r="IF8" s="1">
        <v>2.8217546560819802</v>
      </c>
      <c r="IG8" s="1">
        <v>2.6700952563806002</v>
      </c>
      <c r="IH8" s="1">
        <v>1.05300838644157</v>
      </c>
      <c r="II8" s="1">
        <v>0.55426354779012299</v>
      </c>
      <c r="IJ8" s="1">
        <v>0.64496952776535998</v>
      </c>
      <c r="IK8" s="1">
        <v>3.6158441103715502</v>
      </c>
      <c r="IL8" s="1">
        <v>2.0745593488887399</v>
      </c>
      <c r="IM8" s="1">
        <v>0.54611236888068104</v>
      </c>
      <c r="IN8" s="1">
        <v>3.2432869669377999</v>
      </c>
      <c r="IO8" s="1">
        <v>-0.198681908060449</v>
      </c>
      <c r="IP8" s="1">
        <v>3.9698732519097102</v>
      </c>
      <c r="IQ8" s="1">
        <v>0.38704935139021601</v>
      </c>
      <c r="IR8" s="1">
        <v>5.6358965028784</v>
      </c>
      <c r="IS8" s="1">
        <v>2.0726591517717399</v>
      </c>
      <c r="IT8" s="1">
        <v>2.7423992412913498</v>
      </c>
      <c r="IU8" s="1">
        <v>1.8444666074319001</v>
      </c>
      <c r="IV8" s="1">
        <v>0.66649706557435595</v>
      </c>
      <c r="IW8" s="1">
        <v>0.88453931535511798</v>
      </c>
      <c r="IX8" s="1">
        <v>4.6081625910092896</v>
      </c>
      <c r="IY8" s="1">
        <v>0.30518837740996002</v>
      </c>
      <c r="IZ8" s="1">
        <v>2.0159413384817801</v>
      </c>
      <c r="JA8" s="1">
        <v>1.9444870781275001</v>
      </c>
      <c r="JB8" s="1">
        <v>0.37494819457147499</v>
      </c>
      <c r="JC8" s="1">
        <v>4.5726369393043997</v>
      </c>
      <c r="JD8" s="1">
        <v>4.0460548187751799</v>
      </c>
      <c r="JE8" s="1">
        <v>-4.1389643169843303E-2</v>
      </c>
      <c r="JF8" s="1">
        <v>3.4303798168864601</v>
      </c>
    </row>
    <row r="9" spans="1:266" x14ac:dyDescent="0.15">
      <c r="A9" s="6">
        <v>9</v>
      </c>
      <c r="B9" s="1" t="s">
        <v>4</v>
      </c>
      <c r="C9" s="1" t="s">
        <v>5</v>
      </c>
      <c r="D9" s="6">
        <v>1</v>
      </c>
      <c r="E9" s="1">
        <v>0.71631270812364001</v>
      </c>
      <c r="F9" s="1">
        <v>1.89587621778106</v>
      </c>
      <c r="G9" s="1">
        <v>0.36703052704647399</v>
      </c>
      <c r="H9" s="1">
        <v>1.43868910232599</v>
      </c>
      <c r="I9" s="1">
        <v>0.35099223213462899</v>
      </c>
      <c r="J9" s="1">
        <v>3.2227997747615702</v>
      </c>
      <c r="K9" s="1">
        <v>1.74176208129618</v>
      </c>
      <c r="L9" s="1">
        <v>0.36703052704647399</v>
      </c>
      <c r="M9" s="1">
        <v>-0.169928264537932</v>
      </c>
      <c r="N9" s="1">
        <v>-0.48155254956229498</v>
      </c>
      <c r="O9" s="1">
        <v>-4.89309861167619E-3</v>
      </c>
      <c r="P9" s="1">
        <v>-0.724252027331728</v>
      </c>
      <c r="Q9" s="1">
        <v>0.42775995753280099</v>
      </c>
      <c r="R9" s="1">
        <v>-0.49759739856926899</v>
      </c>
      <c r="S9" s="1">
        <v>-0.11939853927807299</v>
      </c>
      <c r="T9" s="1">
        <v>-0.25737718452260699</v>
      </c>
      <c r="U9" s="1">
        <v>0.12653356686303999</v>
      </c>
      <c r="V9" s="1">
        <v>0.57156936062540697</v>
      </c>
      <c r="W9" s="1">
        <v>-0.88379008446684704</v>
      </c>
      <c r="X9" s="1">
        <v>6.5281578928750904E-3</v>
      </c>
      <c r="Y9" s="1">
        <v>1.7859706462100899E-2</v>
      </c>
      <c r="Z9" s="1">
        <v>0.205958318266177</v>
      </c>
      <c r="AA9" s="1">
        <v>0.14318615834502399</v>
      </c>
      <c r="AB9" s="1">
        <v>2.1737693290668898</v>
      </c>
      <c r="AC9" s="1">
        <v>-0.249204590141789</v>
      </c>
      <c r="AD9" s="1">
        <v>-0.124372611774893</v>
      </c>
      <c r="AE9" s="1">
        <v>0.24698077385865999</v>
      </c>
      <c r="AF9" s="1">
        <v>1.30725076325288</v>
      </c>
      <c r="AG9" s="1">
        <v>-2.0864835529559</v>
      </c>
      <c r="AH9" s="1">
        <v>-1.8572664917559101</v>
      </c>
      <c r="AI9" s="1">
        <v>-0.724252027331728</v>
      </c>
      <c r="AJ9" s="1">
        <v>-0.71672005824777896</v>
      </c>
      <c r="AK9" s="1">
        <v>-1.4622391234125101</v>
      </c>
      <c r="AL9" s="1">
        <v>-1.59395756749933</v>
      </c>
      <c r="AM9" s="1">
        <v>-0.94847901420496294</v>
      </c>
      <c r="AN9" s="1">
        <v>-1.5802363019358701</v>
      </c>
      <c r="AO9" s="1">
        <v>0.48440317404660999</v>
      </c>
      <c r="AP9" s="1">
        <v>-0.87119322461358994</v>
      </c>
      <c r="AQ9" s="1">
        <v>-1.1826171816782201</v>
      </c>
      <c r="AR9" s="1">
        <v>-0.74708678415669305</v>
      </c>
      <c r="AS9" s="1">
        <v>-2.1440682286180501</v>
      </c>
      <c r="AT9" s="1">
        <v>0.241191356590999</v>
      </c>
      <c r="AU9" s="1">
        <v>1.5261972432106301</v>
      </c>
      <c r="AV9" s="1">
        <v>-2.8175830669223201</v>
      </c>
      <c r="AW9" s="1">
        <v>-0.73943496986674395</v>
      </c>
      <c r="AX9" s="1">
        <v>-2.3819896975666901</v>
      </c>
      <c r="AY9" s="1">
        <v>-2.5052456773265401</v>
      </c>
      <c r="AZ9" s="1">
        <v>-1.1826171816782201</v>
      </c>
      <c r="BA9" s="1">
        <v>-2.0215909613576502</v>
      </c>
      <c r="BB9" s="1">
        <v>-1.54648729939566</v>
      </c>
      <c r="BC9" s="1">
        <v>-1.9503566452491801</v>
      </c>
      <c r="BD9" s="1">
        <v>-2.1054750211449802</v>
      </c>
      <c r="BE9" s="1">
        <v>1.46210609911602</v>
      </c>
      <c r="BF9" s="1">
        <v>-1.2681069484135301</v>
      </c>
      <c r="BG9" s="1">
        <v>0.43284831593036999</v>
      </c>
      <c r="BH9" s="1">
        <v>-1.06797313657035</v>
      </c>
      <c r="BI9" s="1">
        <v>-2.0959539918582202</v>
      </c>
      <c r="BJ9" s="1">
        <v>-1.30716244026517</v>
      </c>
      <c r="BK9" s="1">
        <v>-0.94847901420496294</v>
      </c>
      <c r="BL9" s="1">
        <v>-0.64348718462499699</v>
      </c>
      <c r="BM9" s="1">
        <v>-2.5748819941186301</v>
      </c>
      <c r="BN9" s="1">
        <v>-2.2751906101986998</v>
      </c>
      <c r="BO9" s="1">
        <v>-4.0724245092050699</v>
      </c>
      <c r="BP9" s="1">
        <v>-2.7432469646683102</v>
      </c>
      <c r="BQ9" s="1">
        <v>1.93883499103146</v>
      </c>
      <c r="BR9" s="1">
        <v>2.70294510265275</v>
      </c>
      <c r="BS9" s="1">
        <v>0.55455235762131305</v>
      </c>
      <c r="BT9" s="1">
        <v>-2.32795047893253</v>
      </c>
      <c r="BU9" s="1">
        <v>-2.4824012876018502</v>
      </c>
      <c r="BV9" s="1">
        <v>-2.0583739590218801</v>
      </c>
      <c r="BW9" s="1">
        <v>-1.97671092914866</v>
      </c>
      <c r="BX9" s="1">
        <v>-1.07758835716109</v>
      </c>
      <c r="BY9" s="1">
        <v>1.4097335122280199</v>
      </c>
      <c r="BZ9" s="1">
        <v>-0.28495844746864102</v>
      </c>
      <c r="CA9" s="1">
        <v>2.6573009072401601</v>
      </c>
      <c r="CB9" s="1">
        <v>0.116027234822006</v>
      </c>
      <c r="CC9" s="1">
        <v>-1.6288344745563099</v>
      </c>
      <c r="CD9" s="1">
        <v>-0.37693834828911799</v>
      </c>
      <c r="CE9" s="1">
        <v>-0.80580680111668102</v>
      </c>
      <c r="CF9" s="1">
        <v>-0.44998845423621198</v>
      </c>
      <c r="CG9" s="1">
        <v>-0.104578397955343</v>
      </c>
      <c r="CH9" s="1">
        <v>-3.6258182097074898</v>
      </c>
      <c r="CI9" s="1">
        <v>-3.3829210705450801</v>
      </c>
      <c r="CJ9" s="1">
        <v>-0.88801359892681997</v>
      </c>
      <c r="CK9" s="1">
        <v>-0.238379319086755</v>
      </c>
      <c r="CL9" s="1">
        <v>-3.2793187063339002</v>
      </c>
      <c r="CM9" s="1">
        <v>-0.62222309397315101</v>
      </c>
      <c r="CN9" s="1">
        <v>-1.6405494766630099E-2</v>
      </c>
      <c r="CO9" s="1">
        <v>-2.2034991610424299</v>
      </c>
      <c r="CP9" s="1">
        <v>-0.89224951410645703</v>
      </c>
      <c r="CQ9" s="1">
        <v>-5.3874930296498001E-2</v>
      </c>
      <c r="CR9" s="1">
        <v>-1.3826218685073699</v>
      </c>
      <c r="CS9" s="1">
        <v>-2.6701506377937001</v>
      </c>
      <c r="CT9" s="1">
        <v>-1.4434732152716601</v>
      </c>
      <c r="CU9" s="1">
        <v>-3.24039709766009</v>
      </c>
      <c r="CV9" s="1">
        <v>0.60350933577571697</v>
      </c>
      <c r="CW9" s="1">
        <v>-4.3363409082346598</v>
      </c>
      <c r="CX9" s="1">
        <v>-1.6645600240537199</v>
      </c>
      <c r="CY9" s="1">
        <v>-1.5069951203568599</v>
      </c>
      <c r="CZ9" s="1">
        <v>-3.1625725537004699</v>
      </c>
      <c r="DA9" s="1">
        <v>-4.8156459902838202</v>
      </c>
      <c r="DB9" s="1">
        <v>-2.6341164741788399</v>
      </c>
      <c r="DC9" s="1">
        <v>-4.6067256649507096</v>
      </c>
      <c r="DD9" s="1">
        <v>-2.0864835529559</v>
      </c>
      <c r="DE9" s="1">
        <v>1.5293678519051801</v>
      </c>
      <c r="DF9" s="1">
        <v>-1.64302078975638</v>
      </c>
      <c r="DG9" s="1">
        <v>-2.0583739590218801</v>
      </c>
      <c r="DH9" s="1">
        <v>-1.97671092914866</v>
      </c>
      <c r="DI9" s="1">
        <v>-0.92225435787071097</v>
      </c>
      <c r="DJ9" s="1">
        <v>-2.3494137300419702</v>
      </c>
      <c r="DK9" s="1">
        <v>-0.50082789306822295</v>
      </c>
      <c r="DL9" s="1">
        <v>-2.3066920433929501</v>
      </c>
      <c r="DM9" s="1">
        <v>-3.0462521762255399</v>
      </c>
      <c r="DN9" s="1">
        <v>-2.39294916607109</v>
      </c>
      <c r="DO9" s="1">
        <v>-2.6943683973203498</v>
      </c>
      <c r="DP9" s="1">
        <v>-1.88211595834589</v>
      </c>
      <c r="DQ9" s="1">
        <v>0.35635816551880101</v>
      </c>
      <c r="DR9" s="1">
        <v>-1.56664279815489</v>
      </c>
      <c r="DS9" s="1">
        <v>0.61400076532826198</v>
      </c>
      <c r="DT9" s="1">
        <v>-2.8803535600323298</v>
      </c>
      <c r="DU9" s="1">
        <v>-0.69806039635443196</v>
      </c>
      <c r="DV9" s="1">
        <v>-2.8175830669223201</v>
      </c>
      <c r="DW9" s="1">
        <v>-1.64302078975638</v>
      </c>
      <c r="DX9" s="1">
        <v>-0.67598277737182499</v>
      </c>
      <c r="DY9" s="1">
        <v>-2.5514897971006101</v>
      </c>
      <c r="DZ9" s="1">
        <v>2.1948890377699501</v>
      </c>
      <c r="EA9" s="1">
        <v>-2.2237232051876799</v>
      </c>
      <c r="EB9" s="1">
        <v>6.2316305581395802E-2</v>
      </c>
      <c r="EC9" s="1">
        <v>-1.01620524526286</v>
      </c>
      <c r="ED9" s="1">
        <v>1.4941019143257199</v>
      </c>
      <c r="EE9" s="1">
        <v>-1.9503566452491801</v>
      </c>
      <c r="EF9" s="1">
        <v>1.04127393887088</v>
      </c>
      <c r="EG9" s="1">
        <v>-3.02052888030908</v>
      </c>
      <c r="EH9" s="1">
        <v>-0.85043983827171499</v>
      </c>
      <c r="EI9" s="1">
        <v>-1.8719039166485998E-2</v>
      </c>
      <c r="EJ9" s="1">
        <v>-1.3826218685073699</v>
      </c>
      <c r="EK9" s="1">
        <v>-2.3494137300419702</v>
      </c>
      <c r="EL9" s="1">
        <v>-3.7752647152068501</v>
      </c>
      <c r="EM9" s="1">
        <v>-1.1722784904266399</v>
      </c>
      <c r="EN9" s="1">
        <v>-2.5984487845806998</v>
      </c>
      <c r="EO9" s="1">
        <v>-1.94166586031427</v>
      </c>
      <c r="EP9" s="1">
        <v>-1.4434732152716601</v>
      </c>
      <c r="EQ9" s="1">
        <v>-2.5682016380123698E-2</v>
      </c>
      <c r="ER9" s="1">
        <v>0.14318615834502399</v>
      </c>
      <c r="ES9" s="1">
        <v>-1.01620524526286</v>
      </c>
      <c r="ET9" s="1">
        <v>-0.88379008446684704</v>
      </c>
      <c r="EU9" s="1">
        <v>-3.4473882494878798</v>
      </c>
      <c r="EV9" s="1">
        <v>-2.8051147147773499</v>
      </c>
      <c r="EW9" s="1">
        <v>-1.14675130394348</v>
      </c>
      <c r="EX9" s="1">
        <v>-1.7463299088521</v>
      </c>
      <c r="EY9" s="1">
        <v>2.1590041120904702</v>
      </c>
      <c r="EZ9" s="1">
        <v>-3.88464382066251</v>
      </c>
      <c r="FA9" s="1">
        <v>-2.1934648580472902</v>
      </c>
      <c r="FB9" s="1">
        <v>-4.36776964662244</v>
      </c>
      <c r="FC9" s="1">
        <v>1.41831035521787</v>
      </c>
      <c r="FD9" s="1">
        <v>-1.45595675934139</v>
      </c>
      <c r="FE9" s="1">
        <v>-2.75555466070344</v>
      </c>
      <c r="FF9" s="1">
        <v>-0.131866024271419</v>
      </c>
      <c r="FG9" s="1">
        <v>-1.7539905640003199</v>
      </c>
      <c r="FH9" s="1">
        <v>-2.3602217634153999</v>
      </c>
      <c r="FI9" s="1">
        <v>-2.4484912618113999</v>
      </c>
      <c r="FJ9" s="1">
        <v>-1.8572664917559101</v>
      </c>
      <c r="FK9" s="1">
        <v>-1.9945181772798699</v>
      </c>
      <c r="FL9" s="1">
        <v>-3.05913469009643</v>
      </c>
      <c r="FM9" s="1">
        <v>-6.3396343321027601E-2</v>
      </c>
      <c r="FN9" s="1">
        <v>-0.73943496986674395</v>
      </c>
      <c r="FO9" s="1">
        <v>-1.9073648675117501</v>
      </c>
      <c r="FP9" s="1">
        <v>-0.55017398346346402</v>
      </c>
      <c r="FQ9" s="1">
        <v>-4.0147140220518596</v>
      </c>
      <c r="FR9" s="1">
        <v>-2.4039586509113402</v>
      </c>
      <c r="FS9" s="1">
        <v>-4.5780536685627196</v>
      </c>
      <c r="FT9" s="1">
        <v>-1.63591051390007</v>
      </c>
      <c r="FU9" s="1">
        <v>-1.1316490094498599</v>
      </c>
      <c r="FV9" s="1">
        <v>-1.11670316377867</v>
      </c>
      <c r="FW9" s="1">
        <v>-2.7802704076950699</v>
      </c>
      <c r="FX9" s="1">
        <v>-4.1628383236546096</v>
      </c>
      <c r="FY9" s="1">
        <v>-0.104578397955343</v>
      </c>
      <c r="FZ9" s="1">
        <v>-1.4876445814868999</v>
      </c>
      <c r="GA9" s="1">
        <v>-0.618709351300751</v>
      </c>
      <c r="GB9" s="1">
        <v>-0.75864114284889606</v>
      </c>
      <c r="GC9" s="1">
        <v>-0.61520414570389703</v>
      </c>
      <c r="GD9" s="1">
        <v>-1.6645600240537199</v>
      </c>
      <c r="GE9" s="1">
        <v>-2.52827638797545</v>
      </c>
      <c r="GF9" s="1">
        <v>-0.43137624354304899</v>
      </c>
      <c r="GG9" s="1">
        <v>-0.82592353587178202</v>
      </c>
      <c r="GH9" s="1">
        <v>0.40204543472666099</v>
      </c>
      <c r="GI9" s="1">
        <v>-0.47836488218568501</v>
      </c>
      <c r="GJ9" s="1">
        <v>-1.20879273255678</v>
      </c>
      <c r="GK9" s="1">
        <v>-1.4622391234125101</v>
      </c>
      <c r="GL9" s="1">
        <v>1.4045628243026</v>
      </c>
      <c r="GM9" s="1">
        <v>-3.7010142053039998</v>
      </c>
      <c r="GN9" s="1">
        <v>-2.5682016380123698E-2</v>
      </c>
      <c r="GO9" s="1">
        <v>-3.5370557058814298</v>
      </c>
      <c r="GP9" s="1">
        <v>-3.8241876382056699</v>
      </c>
      <c r="GQ9" s="1">
        <v>-1.68641823212903</v>
      </c>
      <c r="GR9" s="1">
        <v>-2.98206221045705</v>
      </c>
      <c r="GS9" s="1">
        <v>-0.60473933903209198</v>
      </c>
      <c r="GT9" s="1">
        <v>-0.46884392277268999</v>
      </c>
      <c r="GU9" s="1">
        <v>1.02114433557503</v>
      </c>
      <c r="GV9" s="1">
        <v>-0.97968938493623103</v>
      </c>
      <c r="GW9" s="1">
        <v>-1.8409178762532299</v>
      </c>
      <c r="GX9" s="1">
        <v>-2.4824012876018502</v>
      </c>
      <c r="GY9" s="1">
        <v>2.0188414217661599</v>
      </c>
      <c r="GZ9" s="1">
        <v>-4.3045628486556504</v>
      </c>
      <c r="HA9" s="1">
        <v>-1.42494748916862</v>
      </c>
      <c r="HB9" s="1">
        <v>-3.0076899594494799</v>
      </c>
      <c r="HC9" s="1">
        <v>-2.8803535600323298</v>
      </c>
      <c r="HD9" s="1">
        <v>-0.66506938428074303</v>
      </c>
      <c r="HE9" s="1">
        <v>-3.68854415048588</v>
      </c>
      <c r="HF9" s="1">
        <v>-2.1538445053635198</v>
      </c>
      <c r="HG9" s="1">
        <v>-2.6341164741788399</v>
      </c>
      <c r="HH9" s="1">
        <v>-4.3468559681805399</v>
      </c>
      <c r="HI9" s="1">
        <v>-2.0125181041323499</v>
      </c>
      <c r="HJ9" s="1">
        <v>-2.7802704076950699</v>
      </c>
      <c r="HK9" s="1">
        <v>-1.6217923763112001</v>
      </c>
      <c r="HL9" s="1">
        <v>-1.5332036745353099</v>
      </c>
      <c r="HM9" s="1">
        <v>-0.62222309397315101</v>
      </c>
      <c r="HN9" s="1">
        <v>-0.20374785818633301</v>
      </c>
      <c r="HO9" s="1">
        <v>-2.6221856956613401</v>
      </c>
      <c r="HP9" s="1">
        <v>-0.846324746873931</v>
      </c>
      <c r="HQ9" s="1">
        <v>-0.71672005824777896</v>
      </c>
      <c r="HR9" s="1">
        <v>-0.73182352550436003</v>
      </c>
      <c r="HS9" s="1">
        <v>-3.25337236376697</v>
      </c>
      <c r="HT9" s="1">
        <v>-2.98206221045705</v>
      </c>
      <c r="HU9" s="1">
        <v>-4.8755521310729</v>
      </c>
      <c r="HV9" s="1">
        <v>-1.8247404256791</v>
      </c>
      <c r="HW9" s="1">
        <v>-2.3710804883390399</v>
      </c>
      <c r="HX9" s="1">
        <v>-2.75555466070344</v>
      </c>
      <c r="HY9" s="1">
        <v>-2.6460879828467401</v>
      </c>
      <c r="HZ9" s="1">
        <v>-3.3570615248174098</v>
      </c>
      <c r="IA9" s="1">
        <v>-3.1237186241286699</v>
      </c>
      <c r="IB9" s="1">
        <v>-2.9692752297568799</v>
      </c>
      <c r="IC9" s="1">
        <v>-0.58061267090163904</v>
      </c>
      <c r="ID9" s="1">
        <v>-0.45311396853615099</v>
      </c>
      <c r="IE9" s="1">
        <v>-1.37075303459152</v>
      </c>
      <c r="IF9" s="1">
        <v>-0.82592353587178202</v>
      </c>
      <c r="IG9" s="1">
        <v>-2.5748819941186301</v>
      </c>
      <c r="IH9" s="1">
        <v>-2.1343432711425399</v>
      </c>
      <c r="II9" s="1">
        <v>-1.7928886682905201</v>
      </c>
      <c r="IJ9" s="1">
        <v>-1.81671507994781</v>
      </c>
      <c r="IK9" s="1">
        <v>-3.1107820963948001</v>
      </c>
      <c r="IL9" s="1">
        <v>0.38464420687631701</v>
      </c>
      <c r="IM9" s="1">
        <v>-3.4087422635325102</v>
      </c>
      <c r="IN9" s="1">
        <v>-0.87119322461358994</v>
      </c>
      <c r="IO9" s="1">
        <v>-1.7235800630684599</v>
      </c>
      <c r="IP9" s="1">
        <v>-1.4940661263871</v>
      </c>
      <c r="IQ9" s="1">
        <v>-2.2544481606205999</v>
      </c>
      <c r="IR9" s="1">
        <v>-1.4812513472742701</v>
      </c>
      <c r="IS9" s="1">
        <v>-0.92225435787071097</v>
      </c>
      <c r="IT9" s="1">
        <v>-1.7694298679670499</v>
      </c>
      <c r="IU9" s="1">
        <v>-1.2035194965542799</v>
      </c>
      <c r="IV9" s="1">
        <v>-1.73870815455178</v>
      </c>
      <c r="IW9" s="1">
        <v>-0.98873206814529602</v>
      </c>
      <c r="IX9" s="1">
        <v>-1.61478392605319</v>
      </c>
      <c r="IY9" s="1">
        <v>-1.61478392605319</v>
      </c>
      <c r="IZ9" s="1">
        <v>-0.517089770977888</v>
      </c>
      <c r="JA9" s="1">
        <v>-1.73870815455178</v>
      </c>
      <c r="JB9" s="1">
        <v>-3.3052536094725098</v>
      </c>
      <c r="JC9" s="1">
        <v>-1.1019105603909201</v>
      </c>
      <c r="JD9" s="1">
        <v>-3.7134579608707701</v>
      </c>
      <c r="JE9" s="1">
        <v>-3.88464382066251</v>
      </c>
      <c r="JF9" s="1">
        <v>-3.8966382760420899</v>
      </c>
    </row>
    <row r="10" spans="1:266" x14ac:dyDescent="0.15">
      <c r="A10" s="6">
        <v>10</v>
      </c>
      <c r="B10" s="1" t="s">
        <v>6</v>
      </c>
      <c r="C10" s="1" t="s">
        <v>5</v>
      </c>
      <c r="D10" s="6">
        <v>47</v>
      </c>
      <c r="E10" s="1">
        <v>5.47026267599293</v>
      </c>
      <c r="F10" s="1">
        <v>0.14107247466343301</v>
      </c>
      <c r="G10" s="1">
        <v>3.02388691155089</v>
      </c>
      <c r="H10" s="1">
        <v>1.3968445482363501</v>
      </c>
      <c r="I10" s="1">
        <v>2.7779223046122699</v>
      </c>
      <c r="J10" s="1">
        <v>2.6407764571224899</v>
      </c>
      <c r="K10" s="1">
        <v>0.21934932366424301</v>
      </c>
      <c r="L10" s="1">
        <v>2.7862785562007701</v>
      </c>
      <c r="M10" s="1">
        <v>1.3041945340723899</v>
      </c>
      <c r="N10" s="1">
        <v>0.46984463524830899</v>
      </c>
      <c r="O10" s="1">
        <v>0.99855880441170597</v>
      </c>
      <c r="P10" s="1">
        <v>-0.84928048113418597</v>
      </c>
      <c r="Q10" s="1">
        <v>5.2550158561665299</v>
      </c>
      <c r="R10" s="1">
        <v>1.08087148598016</v>
      </c>
      <c r="S10" s="1">
        <v>0.68765386822631103</v>
      </c>
      <c r="T10" s="1">
        <v>0.66164924655170199</v>
      </c>
      <c r="U10" s="1">
        <v>0.99215168229945605</v>
      </c>
      <c r="V10" s="1">
        <v>2.00280121724006</v>
      </c>
      <c r="W10" s="1">
        <v>1.0112883124724801</v>
      </c>
      <c r="X10" s="1">
        <v>2.0099543692762198</v>
      </c>
      <c r="Y10" s="1">
        <v>1.8366244477549301</v>
      </c>
      <c r="Z10" s="1">
        <v>2.9567854898262702</v>
      </c>
      <c r="AA10" s="1">
        <v>1.1786264195143401</v>
      </c>
      <c r="AB10" s="1">
        <v>0.24100486667214799</v>
      </c>
      <c r="AC10" s="1">
        <v>6.7705633809757204</v>
      </c>
      <c r="AD10" s="1">
        <v>-3.29247922198239</v>
      </c>
      <c r="AE10" s="1">
        <v>6.5986213727613903</v>
      </c>
      <c r="AF10" s="1">
        <v>1.90643111615842</v>
      </c>
      <c r="AG10" s="1">
        <v>0.230215423371918</v>
      </c>
      <c r="AH10" s="1">
        <v>1.0899007434203001</v>
      </c>
      <c r="AI10" s="1">
        <v>-1.57362598340243</v>
      </c>
      <c r="AJ10" s="1">
        <v>5.5097663482131596</v>
      </c>
      <c r="AK10" s="1">
        <v>1.51663584511293</v>
      </c>
      <c r="AL10" s="1">
        <v>-0.12578852175879601</v>
      </c>
      <c r="AM10" s="1">
        <v>0.894184288997668</v>
      </c>
      <c r="AN10" s="1">
        <v>0.42777450444746601</v>
      </c>
      <c r="AO10" s="1">
        <v>0.71124957508727105</v>
      </c>
      <c r="AP10" s="1">
        <v>1.70177228573302</v>
      </c>
      <c r="AQ10" s="1">
        <v>0.44427925720448502</v>
      </c>
      <c r="AR10" s="1">
        <v>1.38466657938348</v>
      </c>
      <c r="AS10" s="1">
        <v>0.32211340075324002</v>
      </c>
      <c r="AT10" s="1">
        <v>-0.11576411622015199</v>
      </c>
      <c r="AU10" s="1">
        <v>4.0590477725622502</v>
      </c>
      <c r="AV10" s="1">
        <v>4.6706671436754199</v>
      </c>
      <c r="AW10" s="1">
        <v>2.72818859963211</v>
      </c>
      <c r="AX10" s="1">
        <v>0.82015543618347297</v>
      </c>
      <c r="AY10" s="1">
        <v>1.71545015569299</v>
      </c>
      <c r="AZ10" s="1">
        <v>0.202904668755229</v>
      </c>
      <c r="BA10" s="1">
        <v>5.81334636259575</v>
      </c>
      <c r="BB10" s="1">
        <v>1.8684560716509999</v>
      </c>
      <c r="BC10" s="1">
        <v>2.5939431397824801</v>
      </c>
      <c r="BD10" s="1">
        <v>1.26885130671423</v>
      </c>
      <c r="BE10" s="1">
        <v>2.97436367982711</v>
      </c>
      <c r="BF10" s="1">
        <v>0.54832662628505702</v>
      </c>
      <c r="BG10" s="1">
        <v>0.42064370987586702</v>
      </c>
      <c r="BH10" s="1">
        <v>2.66766116967323</v>
      </c>
      <c r="BI10" s="1">
        <v>0.60609685116255296</v>
      </c>
      <c r="BJ10" s="1">
        <v>0.81290287900240099</v>
      </c>
      <c r="BK10" s="1">
        <v>0.12667408640917299</v>
      </c>
      <c r="BL10" s="1">
        <v>-7.9463372842615995E-2</v>
      </c>
      <c r="BM10" s="1">
        <v>0.86467624559106504</v>
      </c>
      <c r="BN10" s="1">
        <v>1.0097032527630401</v>
      </c>
      <c r="BO10" s="1">
        <v>-0.23605145040697201</v>
      </c>
      <c r="BP10" s="1">
        <v>-1.0096545928306599</v>
      </c>
      <c r="BQ10" s="1">
        <v>1.0223352357408999</v>
      </c>
      <c r="BR10" s="1">
        <v>1.58422259523947</v>
      </c>
      <c r="BS10" s="1">
        <v>0.67970218623427303</v>
      </c>
      <c r="BT10" s="1">
        <v>7.6729270736622696E-2</v>
      </c>
      <c r="BU10" s="1">
        <v>0.304177243567894</v>
      </c>
      <c r="BV10" s="1">
        <v>0.827371723642081</v>
      </c>
      <c r="BW10" s="1">
        <v>-0.225454781063188</v>
      </c>
      <c r="BX10" s="1">
        <v>0.46291652944021999</v>
      </c>
      <c r="BY10" s="1">
        <v>0.66769199067252105</v>
      </c>
      <c r="BZ10" s="1">
        <v>1.78752009647333</v>
      </c>
      <c r="CA10" s="1">
        <v>0.97275780083352203</v>
      </c>
      <c r="CB10" s="1">
        <v>3.2251101899480901</v>
      </c>
      <c r="CC10" s="1">
        <v>1.49414043576853</v>
      </c>
      <c r="CD10" s="1">
        <v>0.63311082720493905</v>
      </c>
      <c r="CE10" s="1">
        <v>-0.48635247319300301</v>
      </c>
      <c r="CF10" s="1">
        <v>-0.96167534589711101</v>
      </c>
      <c r="CG10" s="1">
        <v>5.4448287887368503</v>
      </c>
      <c r="CH10" s="1">
        <v>0.132449106255009</v>
      </c>
      <c r="CI10" s="1">
        <v>-0.47460786604786198</v>
      </c>
      <c r="CJ10" s="1">
        <v>5.8728953630136999E-2</v>
      </c>
      <c r="CK10" s="1">
        <v>2.88554624215219</v>
      </c>
      <c r="CL10" s="1">
        <v>-0.17671360082530699</v>
      </c>
      <c r="CM10" s="1">
        <v>-0.76832524276647396</v>
      </c>
      <c r="CN10" s="1">
        <v>5.3691243558960098</v>
      </c>
      <c r="CO10" s="1">
        <v>0.490433608705796</v>
      </c>
      <c r="CP10" s="1">
        <v>0.58496817936521195</v>
      </c>
      <c r="CQ10" s="1">
        <v>0.14107247466343301</v>
      </c>
      <c r="CR10" s="1">
        <v>5.9969505930094202</v>
      </c>
      <c r="CS10" s="1">
        <v>0.21114895487732699</v>
      </c>
      <c r="CT10" s="1">
        <v>-0.25026368819884398</v>
      </c>
      <c r="CU10" s="1">
        <v>0.53737109054974397</v>
      </c>
      <c r="CV10" s="1">
        <v>4.2802715672777003</v>
      </c>
      <c r="CW10" s="1">
        <v>1.6168645452972299</v>
      </c>
      <c r="CX10" s="1">
        <v>3.7900500809839901</v>
      </c>
      <c r="CY10" s="1">
        <v>-0.38997059979713999</v>
      </c>
      <c r="CZ10" s="1">
        <v>0.238314647950602</v>
      </c>
      <c r="DA10" s="1">
        <v>-0.39375958205446598</v>
      </c>
      <c r="DB10" s="1">
        <v>-8.2733969441644503E-2</v>
      </c>
      <c r="DC10" s="1">
        <v>-0.62263413365130305</v>
      </c>
      <c r="DD10" s="1">
        <v>3.1933458046893901</v>
      </c>
      <c r="DE10" s="1">
        <v>1.5703111477781899</v>
      </c>
      <c r="DF10" s="1">
        <v>0.626921463629452</v>
      </c>
      <c r="DG10" s="1">
        <v>1.14002581008143</v>
      </c>
      <c r="DH10" s="1">
        <v>1.3624837885107799</v>
      </c>
      <c r="DI10" s="1">
        <v>0.37711642606908102</v>
      </c>
      <c r="DJ10" s="1">
        <v>-0.75565181191724695</v>
      </c>
      <c r="DK10" s="1">
        <v>2.5613134888440001</v>
      </c>
      <c r="DL10" s="1">
        <v>3.2464653434181598</v>
      </c>
      <c r="DM10" s="1">
        <v>1.3132179875114101</v>
      </c>
      <c r="DN10" s="1">
        <v>-1.2425493554070499</v>
      </c>
      <c r="DO10" s="1">
        <v>1.63958977416336</v>
      </c>
      <c r="DP10" s="1">
        <v>-0.598179210767537</v>
      </c>
      <c r="DQ10" s="1">
        <v>4.93648471337643</v>
      </c>
      <c r="DR10" s="1">
        <v>0.51966841733771396</v>
      </c>
      <c r="DS10" s="1">
        <v>0.31701071686701698</v>
      </c>
      <c r="DT10" s="1">
        <v>1.8944562262748199</v>
      </c>
      <c r="DU10" s="1">
        <v>2.4151105378742899</v>
      </c>
      <c r="DV10" s="1">
        <v>5.0244708077056703</v>
      </c>
      <c r="DW10" s="1">
        <v>2.3076279830953199</v>
      </c>
      <c r="DX10" s="1">
        <v>1.5562642495038901</v>
      </c>
      <c r="DY10" s="1">
        <v>-0.40516026969722302</v>
      </c>
      <c r="DZ10" s="1">
        <v>2.4435660101002998</v>
      </c>
      <c r="EA10" s="1">
        <v>0.83634162694156799</v>
      </c>
      <c r="EB10" s="1">
        <v>0.66164924655170199</v>
      </c>
      <c r="EC10" s="1">
        <v>-0.94862843357026005</v>
      </c>
      <c r="ED10" s="1">
        <v>5.2848917264119102</v>
      </c>
      <c r="EE10" s="1">
        <v>1.2447987787813299</v>
      </c>
      <c r="EF10" s="1">
        <v>-0.37863756824725098</v>
      </c>
      <c r="EG10" s="1">
        <v>0.93817825113407805</v>
      </c>
      <c r="EH10" s="1">
        <v>0.13820322410605901</v>
      </c>
      <c r="EI10" s="1">
        <v>5.2451146220761</v>
      </c>
      <c r="EJ10" s="1">
        <v>2.17531929069699</v>
      </c>
      <c r="EK10" s="1">
        <v>-0.20442243978987101</v>
      </c>
      <c r="EL10" s="1">
        <v>-2.52012617297712</v>
      </c>
      <c r="EM10" s="1">
        <v>-0.28620964132434201</v>
      </c>
      <c r="EN10" s="1">
        <v>2.8518837001988802</v>
      </c>
      <c r="EO10" s="1">
        <v>0.90616140193739803</v>
      </c>
      <c r="EP10" s="1">
        <v>0.21934932366424301</v>
      </c>
      <c r="EQ10" s="1">
        <v>1.86319933531754</v>
      </c>
      <c r="ER10" s="1">
        <v>1.2217082823387999</v>
      </c>
      <c r="ES10" s="1">
        <v>0.39662104021876099</v>
      </c>
      <c r="ET10" s="1">
        <v>2.1517986977947099</v>
      </c>
      <c r="EU10" s="1">
        <v>-1.5276384496909001E-2</v>
      </c>
      <c r="EV10" s="1">
        <v>-1.21277432009261E-2</v>
      </c>
      <c r="EW10" s="1">
        <v>8.26857167896069E-2</v>
      </c>
      <c r="EX10" s="1">
        <v>0.91126416892036499</v>
      </c>
      <c r="EY10" s="1">
        <v>0.68963496793783996</v>
      </c>
      <c r="EZ10" s="1">
        <v>-0.16300245898409699</v>
      </c>
      <c r="FA10" s="1">
        <v>0.99054544590177895</v>
      </c>
      <c r="FB10" s="1">
        <v>-1.15010296396578</v>
      </c>
      <c r="FC10" s="1">
        <v>4.8593780638273802</v>
      </c>
      <c r="FD10" s="1">
        <v>1.1687175982559199</v>
      </c>
      <c r="FE10" s="1">
        <v>-7.2939793620275098E-2</v>
      </c>
      <c r="FF10" s="1">
        <v>0.25970438289125602</v>
      </c>
      <c r="FG10" s="1">
        <v>1.3723849390513301</v>
      </c>
      <c r="FH10" s="1">
        <v>1.81137164111666</v>
      </c>
      <c r="FI10" s="1">
        <v>0.58709497665675803</v>
      </c>
      <c r="FJ10" s="1">
        <v>4.0039859559869697</v>
      </c>
      <c r="FK10" s="1">
        <v>6.0424750608754199</v>
      </c>
      <c r="FL10" s="1">
        <v>1.0958890057142101</v>
      </c>
      <c r="FM10" s="1">
        <v>2.7165760758714299</v>
      </c>
      <c r="FN10" s="1">
        <v>1.65690823186327</v>
      </c>
      <c r="FO10" s="1">
        <v>-0.97038295895309501</v>
      </c>
      <c r="FP10" s="1">
        <v>5.8419648587157003</v>
      </c>
      <c r="FQ10" s="1">
        <v>8.26857167896069E-2</v>
      </c>
      <c r="FR10" s="1">
        <v>-4.06725889176833E-2</v>
      </c>
      <c r="FS10" s="1">
        <v>0.197383911201017</v>
      </c>
      <c r="FT10" s="1">
        <v>1.7144774538590399</v>
      </c>
      <c r="FU10" s="1">
        <v>5.2004802131286096</v>
      </c>
      <c r="FV10" s="1">
        <v>0.66769199067252105</v>
      </c>
      <c r="FW10" s="1">
        <v>4.1967135468485699</v>
      </c>
      <c r="FX10" s="1">
        <v>0.25704707893206302</v>
      </c>
      <c r="FY10" s="1">
        <v>3.16834474802855</v>
      </c>
      <c r="FZ10" s="1">
        <v>2.17531929069699</v>
      </c>
      <c r="GA10" s="1">
        <v>0.23291993900145899</v>
      </c>
      <c r="GB10" s="1">
        <v>-0.25383161099819601</v>
      </c>
      <c r="GC10" s="1">
        <v>1.07633557703557</v>
      </c>
      <c r="GD10" s="1">
        <v>2.8567409913532198</v>
      </c>
      <c r="GE10" s="1">
        <v>4.9124045077630303</v>
      </c>
      <c r="GF10" s="1">
        <v>-0.13586636267306099</v>
      </c>
      <c r="GG10" s="1">
        <v>0.55703187005146604</v>
      </c>
      <c r="GH10" s="1">
        <v>-0.85786583322713605</v>
      </c>
      <c r="GI10" s="1">
        <v>-1.7092512951110901</v>
      </c>
      <c r="GJ10" s="1">
        <v>6.4292880412675597</v>
      </c>
      <c r="GK10" s="1">
        <v>0.24369034516427501</v>
      </c>
      <c r="GL10" s="1">
        <v>3.8598931610741798</v>
      </c>
      <c r="GM10" s="1">
        <v>-1.0929341108775801</v>
      </c>
      <c r="GN10" s="1">
        <v>4.2379132362550802</v>
      </c>
      <c r="GO10" s="1">
        <v>5.2684903179494903E-2</v>
      </c>
      <c r="GP10" s="1">
        <v>2.4175033817177498</v>
      </c>
      <c r="GQ10" s="1">
        <v>-1.0929341108775801</v>
      </c>
      <c r="GR10" s="1">
        <v>1.35626088440297</v>
      </c>
      <c r="GS10" s="1">
        <v>5.3681195957900298</v>
      </c>
      <c r="GT10" s="1">
        <v>1.16302470804092</v>
      </c>
      <c r="GU10" s="1">
        <v>1.14725242904789</v>
      </c>
      <c r="GV10" s="1">
        <v>-0.58601424158574</v>
      </c>
      <c r="GW10" s="1">
        <v>4.2407874067732898</v>
      </c>
      <c r="GX10" s="1">
        <v>0.48360288842421401</v>
      </c>
      <c r="GY10" s="1">
        <v>0.82557103227346396</v>
      </c>
      <c r="GZ10" s="1">
        <v>0.21388727399110499</v>
      </c>
      <c r="HA10" s="1">
        <v>0.81653371403059605</v>
      </c>
      <c r="HB10" s="1">
        <v>-1.30411012576176</v>
      </c>
      <c r="HC10" s="1">
        <v>-0.16984609465101899</v>
      </c>
      <c r="HD10" s="1">
        <v>1.34499156499376</v>
      </c>
      <c r="HE10" s="1">
        <v>1.0914001408302501</v>
      </c>
      <c r="HF10" s="1">
        <v>3.06147553526612</v>
      </c>
      <c r="HG10" s="1">
        <v>1.97788751722038</v>
      </c>
      <c r="HH10" s="1">
        <v>3.1999633906319298</v>
      </c>
      <c r="HI10" s="1">
        <v>2.6060570356113302</v>
      </c>
      <c r="HJ10" s="1">
        <v>-0.74301053714180698</v>
      </c>
      <c r="HK10" s="1">
        <v>-0.39755419629502398</v>
      </c>
      <c r="HL10" s="1">
        <v>1.60641536140652</v>
      </c>
      <c r="HM10" s="1">
        <v>1.6199845993486099</v>
      </c>
      <c r="HN10" s="1">
        <v>-0.17671360082530699</v>
      </c>
      <c r="HO10" s="1">
        <v>-1.5134147169324501</v>
      </c>
      <c r="HP10" s="1">
        <v>0.53737109054974397</v>
      </c>
      <c r="HQ10" s="1">
        <v>-0.68031581948172704</v>
      </c>
      <c r="HR10" s="1">
        <v>0.17229438975417299</v>
      </c>
      <c r="HS10" s="1">
        <v>0.91803990512226696</v>
      </c>
      <c r="HT10" s="1">
        <v>1.35501307606925</v>
      </c>
      <c r="HU10" s="1">
        <v>-4.7079443974402203E-2</v>
      </c>
      <c r="HV10" s="1">
        <v>-0.31906513075704401</v>
      </c>
      <c r="HW10" s="1">
        <v>6.7519593575302403</v>
      </c>
      <c r="HX10" s="1">
        <v>1.3054870593811301</v>
      </c>
      <c r="HY10" s="1">
        <v>0.89246512740253403</v>
      </c>
      <c r="HZ10" s="1">
        <v>0.27817598509913699</v>
      </c>
      <c r="IA10" s="1">
        <v>3.7793920354830899</v>
      </c>
      <c r="IB10" s="1">
        <v>1.7481377523788599</v>
      </c>
      <c r="IC10" s="1">
        <v>0.91972887871860798</v>
      </c>
      <c r="ID10" s="1">
        <v>2.6915846673852299</v>
      </c>
      <c r="IE10" s="1">
        <v>0.95968217943038403</v>
      </c>
      <c r="IF10" s="1">
        <v>3.9334242916948199</v>
      </c>
      <c r="IG10" s="1">
        <v>3.2960737070616002</v>
      </c>
      <c r="IH10" s="1">
        <v>0.76860501062013997</v>
      </c>
      <c r="II10" s="1">
        <v>-0.643137261783016</v>
      </c>
      <c r="IJ10" s="1">
        <v>-0.482432319640555</v>
      </c>
      <c r="IK10" s="1">
        <v>-0.59411953393735795</v>
      </c>
      <c r="IL10" s="1">
        <v>1.9713877207835999</v>
      </c>
      <c r="IM10" s="1">
        <v>0.27292138717367498</v>
      </c>
      <c r="IN10" s="1">
        <v>0.46984463524830899</v>
      </c>
      <c r="IO10" s="1">
        <v>0.99535880013472999</v>
      </c>
      <c r="IP10" s="1">
        <v>2.3121360399128901</v>
      </c>
      <c r="IQ10" s="1">
        <v>5.7864646883088202</v>
      </c>
      <c r="IR10" s="1">
        <v>2.32366391387044</v>
      </c>
      <c r="IS10" s="1">
        <v>2.93189424965919</v>
      </c>
      <c r="IT10" s="1">
        <v>0.37711642606908102</v>
      </c>
      <c r="IU10" s="1">
        <v>5.4805265754885104</v>
      </c>
      <c r="IV10" s="1">
        <v>0.93484132037258005</v>
      </c>
      <c r="IW10" s="1">
        <v>0.31189053694143398</v>
      </c>
      <c r="IX10" s="1">
        <v>4.763998425924</v>
      </c>
      <c r="IY10" s="1">
        <v>-0.239595585493657</v>
      </c>
      <c r="IZ10" s="1">
        <v>0.44193280019466202</v>
      </c>
      <c r="JA10" s="1">
        <v>3.9317512823459602</v>
      </c>
      <c r="JB10" s="1">
        <v>-0.80652979314210604</v>
      </c>
      <c r="JC10" s="1">
        <v>1.9713877207835999</v>
      </c>
      <c r="JD10" s="1">
        <v>4.1260515184399802</v>
      </c>
      <c r="JE10" s="1">
        <v>-1.07536828261797</v>
      </c>
      <c r="JF10" s="1">
        <v>2.2946696539621199</v>
      </c>
    </row>
    <row r="11" spans="1:266" x14ac:dyDescent="0.15">
      <c r="A11" s="6">
        <v>11</v>
      </c>
      <c r="B11" s="1" t="s">
        <v>6</v>
      </c>
      <c r="C11" s="1" t="s">
        <v>5</v>
      </c>
      <c r="D11" s="6">
        <v>133</v>
      </c>
      <c r="E11" s="1">
        <v>4.8058258915276104</v>
      </c>
      <c r="F11" s="1">
        <v>1.8144094048069099</v>
      </c>
      <c r="G11" s="1">
        <v>3.0334101675192602</v>
      </c>
      <c r="H11" s="1">
        <v>1.9416372097767201</v>
      </c>
      <c r="I11" s="1">
        <v>3.1575377873798902</v>
      </c>
      <c r="J11" s="1">
        <v>5.3415232972453097</v>
      </c>
      <c r="K11" s="1">
        <v>0.17666214938927799</v>
      </c>
      <c r="L11" s="1">
        <v>3.3231902160440101</v>
      </c>
      <c r="M11" s="1">
        <v>3.8481521257508802</v>
      </c>
      <c r="N11" s="1">
        <v>0.92621710474689001</v>
      </c>
      <c r="O11" s="1">
        <v>3.3051729919767299</v>
      </c>
      <c r="P11" s="1">
        <v>3.8035115812665499</v>
      </c>
      <c r="Q11" s="1">
        <v>5.1197736956899904</v>
      </c>
      <c r="R11" s="1">
        <v>0.95275296025432099</v>
      </c>
      <c r="S11" s="1">
        <v>3.9214074354138702</v>
      </c>
      <c r="T11" s="1">
        <v>3.5028947341573402</v>
      </c>
      <c r="U11" s="1">
        <v>3.98275543915079</v>
      </c>
      <c r="V11" s="1">
        <v>2.8265310420179399</v>
      </c>
      <c r="W11" s="1">
        <v>3.4315628587146101</v>
      </c>
      <c r="X11" s="1">
        <v>3.52813009460289</v>
      </c>
      <c r="Y11" s="1">
        <v>3.4388783258290401</v>
      </c>
      <c r="Z11" s="1">
        <v>4.3698405945873997</v>
      </c>
      <c r="AA11" s="1">
        <v>2.9019546976049502</v>
      </c>
      <c r="AB11" s="1">
        <v>3.2538841994114098</v>
      </c>
      <c r="AC11" s="1">
        <v>6.0563074117417601</v>
      </c>
      <c r="AD11" s="1">
        <v>4.0077113630665098</v>
      </c>
      <c r="AE11" s="1">
        <v>5.94341069716479</v>
      </c>
      <c r="AF11" s="1">
        <v>2.93489360474566</v>
      </c>
      <c r="AG11" s="1">
        <v>0.16248070225203101</v>
      </c>
      <c r="AH11" s="1">
        <v>3.7348980995711401</v>
      </c>
      <c r="AI11" s="1">
        <v>-0.24351780372463799</v>
      </c>
      <c r="AJ11" s="1">
        <v>5.4281816130468101</v>
      </c>
      <c r="AK11" s="1">
        <v>3.47574642542103</v>
      </c>
      <c r="AL11" s="1">
        <v>0.74326764960888703</v>
      </c>
      <c r="AM11" s="1">
        <v>0.98937823737248798</v>
      </c>
      <c r="AN11" s="1">
        <v>2.7417357787576599</v>
      </c>
      <c r="AO11" s="1">
        <v>1.9787202379777999</v>
      </c>
      <c r="AP11" s="1">
        <v>4.3160559827150502</v>
      </c>
      <c r="AQ11" s="1">
        <v>1.6886504799787301</v>
      </c>
      <c r="AR11" s="1">
        <v>2.8525426019507001</v>
      </c>
      <c r="AS11" s="1">
        <v>1.9264104725023401</v>
      </c>
      <c r="AT11" s="1">
        <v>2.0033101395433199</v>
      </c>
      <c r="AU11" s="1">
        <v>5.3716288062761102</v>
      </c>
      <c r="AV11" s="1">
        <v>4.4267868533824899</v>
      </c>
      <c r="AW11" s="1">
        <v>4.7360156198136396</v>
      </c>
      <c r="AX11" s="1">
        <v>4.86723957942319</v>
      </c>
      <c r="AY11" s="1">
        <v>4.7166729652136103</v>
      </c>
      <c r="AZ11" s="1">
        <v>2.4762084927224799</v>
      </c>
      <c r="BA11" s="1">
        <v>4.9806038922298299</v>
      </c>
      <c r="BB11" s="1">
        <v>5.3592650518419704</v>
      </c>
      <c r="BC11" s="1">
        <v>2.7689656434254801</v>
      </c>
      <c r="BD11" s="1">
        <v>3.0921763978412198</v>
      </c>
      <c r="BE11" s="1">
        <v>4.6330399204510604</v>
      </c>
      <c r="BF11" s="1">
        <v>1.07115484780519</v>
      </c>
      <c r="BG11" s="1">
        <v>3.1181413460406899</v>
      </c>
      <c r="BH11" s="1">
        <v>5.22768682015856</v>
      </c>
      <c r="BI11" s="1">
        <v>3.0610024108402101</v>
      </c>
      <c r="BJ11" s="1">
        <v>2.8317710080744001</v>
      </c>
      <c r="BK11" s="1">
        <v>2.89164234344222</v>
      </c>
      <c r="BL11" s="1">
        <v>1.41696007283085</v>
      </c>
      <c r="BM11" s="1">
        <v>2.1325993392910001</v>
      </c>
      <c r="BN11" s="1">
        <v>5.2804975712701099</v>
      </c>
      <c r="BO11" s="1">
        <v>1.5405100769465501</v>
      </c>
      <c r="BP11" s="1">
        <v>1.0319605646130801</v>
      </c>
      <c r="BQ11" s="1">
        <v>1.82889435604599</v>
      </c>
      <c r="BR11" s="1">
        <v>5.1978142232962297</v>
      </c>
      <c r="BS11" s="1">
        <v>3.2763976073380801</v>
      </c>
      <c r="BT11" s="1">
        <v>1.93007957287356</v>
      </c>
      <c r="BU11" s="1">
        <v>0.55494229298355302</v>
      </c>
      <c r="BV11" s="1">
        <v>0.88053473521129499</v>
      </c>
      <c r="BW11" s="1">
        <v>2.7621204420539098</v>
      </c>
      <c r="BX11" s="1">
        <v>0.85527496980464901</v>
      </c>
      <c r="BY11" s="1">
        <v>1.9306901834116099</v>
      </c>
      <c r="BZ11" s="1">
        <v>2.0955046173247598</v>
      </c>
      <c r="CA11" s="1">
        <v>4.9550203698583397</v>
      </c>
      <c r="CB11" s="1">
        <v>3.6816613951954902</v>
      </c>
      <c r="CC11" s="1">
        <v>0.93471018070959699</v>
      </c>
      <c r="CD11" s="1">
        <v>3.3884301362193301</v>
      </c>
      <c r="CE11" s="1">
        <v>2.8608963723950001</v>
      </c>
      <c r="CF11" s="1">
        <v>1.39942283295725</v>
      </c>
      <c r="CG11" s="1">
        <v>3.70576320202438</v>
      </c>
      <c r="CH11" s="1">
        <v>1.01713640864877</v>
      </c>
      <c r="CI11" s="1">
        <v>3.3136246442093098</v>
      </c>
      <c r="CJ11" s="1">
        <v>2.4916020052039398</v>
      </c>
      <c r="CK11" s="1">
        <v>5.22520018698639</v>
      </c>
      <c r="CL11" s="1">
        <v>0.63640681803627097</v>
      </c>
      <c r="CM11" s="1">
        <v>0.90045410585999996</v>
      </c>
      <c r="CN11" s="1">
        <v>4.98949596840633</v>
      </c>
      <c r="CO11" s="1">
        <v>1.7214856825305</v>
      </c>
      <c r="CP11" s="1">
        <v>3.4555220148479902</v>
      </c>
      <c r="CQ11" s="1">
        <v>3.6595463772102601</v>
      </c>
      <c r="CR11" s="1">
        <v>5.0105148904567498</v>
      </c>
      <c r="CS11" s="1">
        <v>-1.8313347509843501</v>
      </c>
      <c r="CT11" s="1">
        <v>1.09744483283743</v>
      </c>
      <c r="CU11" s="1">
        <v>2.45131715927389</v>
      </c>
      <c r="CV11" s="1">
        <v>5.1227826953082802</v>
      </c>
      <c r="CW11" s="1">
        <v>5.0512346729999198</v>
      </c>
      <c r="CX11" s="1">
        <v>2.5035534112026001</v>
      </c>
      <c r="CY11" s="1">
        <v>1.6594777679828701</v>
      </c>
      <c r="CZ11" s="1">
        <v>1.3436639975198099</v>
      </c>
      <c r="DA11" s="1">
        <v>-1.5605863163040601</v>
      </c>
      <c r="DB11" s="1">
        <v>-1.3870978719567699</v>
      </c>
      <c r="DC11" s="1">
        <v>-1.84564877582251</v>
      </c>
      <c r="DD11" s="1">
        <v>2.48288531247709</v>
      </c>
      <c r="DE11" s="1">
        <v>2.9980151359870102</v>
      </c>
      <c r="DF11" s="1">
        <v>3.79783312473874</v>
      </c>
      <c r="DG11" s="1">
        <v>-0.87957760089248704</v>
      </c>
      <c r="DH11" s="1">
        <v>1.8979663342897499</v>
      </c>
      <c r="DI11" s="1">
        <v>-0.94536205282740604</v>
      </c>
      <c r="DJ11" s="1">
        <v>2.1713498836134302</v>
      </c>
      <c r="DK11" s="1">
        <v>5.1756408029520804</v>
      </c>
      <c r="DL11" s="1">
        <v>-0.76341596691750102</v>
      </c>
      <c r="DM11" s="1">
        <v>0.47467394744252001</v>
      </c>
      <c r="DN11" s="1">
        <v>-1.3549769670107401</v>
      </c>
      <c r="DO11" s="1">
        <v>3.3437387849975302</v>
      </c>
      <c r="DP11" s="1">
        <v>2.85318691981991</v>
      </c>
      <c r="DQ11" s="1">
        <v>3.9362307552487699</v>
      </c>
      <c r="DR11" s="1">
        <v>2.2716359661707202</v>
      </c>
      <c r="DS11" s="1">
        <v>1.29612956138903</v>
      </c>
      <c r="DT11" s="1">
        <v>3.55114578946612</v>
      </c>
      <c r="DU11" s="1">
        <v>3.4470107774565202</v>
      </c>
      <c r="DV11" s="1">
        <v>5.4878486865989</v>
      </c>
      <c r="DW11" s="1">
        <v>3.43780484549595</v>
      </c>
      <c r="DX11" s="1">
        <v>4.22825870355702</v>
      </c>
      <c r="DY11" s="1">
        <v>-0.69991830244867403</v>
      </c>
      <c r="DZ11" s="1">
        <v>5.3814329168706401</v>
      </c>
      <c r="EA11" s="1">
        <v>1.7789047523735699</v>
      </c>
      <c r="EB11" s="1">
        <v>1.7165369751020101</v>
      </c>
      <c r="EC11" s="1">
        <v>0.43335693500140798</v>
      </c>
      <c r="ED11" s="1">
        <v>5.1651710886046898</v>
      </c>
      <c r="EE11" s="1">
        <v>3.7730216347505601</v>
      </c>
      <c r="EF11" s="1">
        <v>2.8834652207384499</v>
      </c>
      <c r="EG11" s="1">
        <v>1.9306901834116099</v>
      </c>
      <c r="EH11" s="1">
        <v>1.2557773322835699</v>
      </c>
      <c r="EI11" s="1">
        <v>3.7252516943630498</v>
      </c>
      <c r="EJ11" s="1">
        <v>3.3257458348991298</v>
      </c>
      <c r="EK11" s="1">
        <v>0.44136341674907298</v>
      </c>
      <c r="EL11" s="1">
        <v>2.66050544908604</v>
      </c>
      <c r="EM11" s="1">
        <v>4.0690383023857297</v>
      </c>
      <c r="EN11" s="1">
        <v>1.61913491197392</v>
      </c>
      <c r="EO11" s="1">
        <v>2.9427851500134801</v>
      </c>
      <c r="EP11" s="1">
        <v>2.4491878511332099</v>
      </c>
      <c r="EQ11" s="1">
        <v>5.0996195798348198</v>
      </c>
      <c r="ER11" s="1">
        <v>3.2749556833843601</v>
      </c>
      <c r="ES11" s="1">
        <v>3.0910843175779199</v>
      </c>
      <c r="ET11" s="1">
        <v>1.47838704334128</v>
      </c>
      <c r="EU11" s="1">
        <v>1.9264104725023401</v>
      </c>
      <c r="EV11" s="1">
        <v>0.65371548995489104</v>
      </c>
      <c r="EW11" s="1">
        <v>2.99363865157189</v>
      </c>
      <c r="EX11" s="1">
        <v>3.1116937872733001</v>
      </c>
      <c r="EY11" s="1">
        <v>3.7254276604851899</v>
      </c>
      <c r="EZ11" s="1">
        <v>-0.28792587517663298</v>
      </c>
      <c r="FA11" s="1">
        <v>0.82960674638611698</v>
      </c>
      <c r="FB11" s="1">
        <v>3.7146542560667299</v>
      </c>
      <c r="FC11" s="1">
        <v>4.2083784778065798</v>
      </c>
      <c r="FD11" s="1">
        <v>4.0193835895425103</v>
      </c>
      <c r="FE11" s="1">
        <v>5.0741453453013001</v>
      </c>
      <c r="FF11" s="1">
        <v>4.7890873635491804</v>
      </c>
      <c r="FG11" s="1">
        <v>-0.224269539322101</v>
      </c>
      <c r="FH11" s="1">
        <v>1.9863762815967501</v>
      </c>
      <c r="FI11" s="1">
        <v>5.0207313983314803</v>
      </c>
      <c r="FJ11" s="1">
        <v>4.7698508159615498</v>
      </c>
      <c r="FK11" s="1">
        <v>5.5543375358377798</v>
      </c>
      <c r="FL11" s="1">
        <v>3.2128044448875799</v>
      </c>
      <c r="FM11" s="1">
        <v>4.8618069599263798</v>
      </c>
      <c r="FN11" s="1">
        <v>2.1857450320845402</v>
      </c>
      <c r="FO11" s="1">
        <v>-3.6392528818478098E-2</v>
      </c>
      <c r="FP11" s="1">
        <v>3.2325003855226999</v>
      </c>
      <c r="FQ11" s="1">
        <v>2.87111197283012</v>
      </c>
      <c r="FR11" s="1">
        <v>1.9626882087437101</v>
      </c>
      <c r="FS11" s="1">
        <v>2.6288719194188301</v>
      </c>
      <c r="FT11" s="1">
        <v>1.73553202377947</v>
      </c>
      <c r="FU11" s="1">
        <v>5.1262519633871104</v>
      </c>
      <c r="FV11" s="1">
        <v>1.41696007283085</v>
      </c>
      <c r="FW11" s="1">
        <v>4.3442878313588302</v>
      </c>
      <c r="FX11" s="1">
        <v>-0.25315618708318199</v>
      </c>
      <c r="FY11" s="1">
        <v>5.9208840361590198</v>
      </c>
      <c r="FZ11" s="1">
        <v>4.6157723358972502</v>
      </c>
      <c r="GA11" s="1">
        <v>3.18108001635182</v>
      </c>
      <c r="GB11" s="1">
        <v>1.2789730776088599</v>
      </c>
      <c r="GC11" s="1">
        <v>2.3855845018445199</v>
      </c>
      <c r="GD11" s="1">
        <v>2.8103642228835901</v>
      </c>
      <c r="GE11" s="1">
        <v>5.4595670458552998</v>
      </c>
      <c r="GF11" s="1">
        <v>-0.340258312372892</v>
      </c>
      <c r="GG11" s="1">
        <v>1.3509806972331</v>
      </c>
      <c r="GH11" s="1">
        <v>2.0073680151864601</v>
      </c>
      <c r="GI11" s="1">
        <v>1.1591067460590101</v>
      </c>
      <c r="GJ11" s="1">
        <v>5.8855743381703904</v>
      </c>
      <c r="GK11" s="1">
        <v>3.0064388778268598</v>
      </c>
      <c r="GL11" s="1">
        <v>3.79816777100738</v>
      </c>
      <c r="GM11" s="1">
        <v>3.7619130262770701</v>
      </c>
      <c r="GN11" s="1">
        <v>4.3577452570965001</v>
      </c>
      <c r="GO11" s="1">
        <v>2.1505329822597599</v>
      </c>
      <c r="GP11" s="1">
        <v>2.0217679611920198</v>
      </c>
      <c r="GQ11" s="1">
        <v>2.5088789666143301</v>
      </c>
      <c r="GR11" s="1">
        <v>2.3444742663773899</v>
      </c>
      <c r="GS11" s="1">
        <v>5.4796830677349</v>
      </c>
      <c r="GT11" s="1">
        <v>2.4410676969599798</v>
      </c>
      <c r="GU11" s="1">
        <v>4.9699496636789204</v>
      </c>
      <c r="GV11" s="1">
        <v>1.5548398389261699</v>
      </c>
      <c r="GW11" s="1">
        <v>5.5400526736507603</v>
      </c>
      <c r="GX11" s="1">
        <v>4.3091456741807503</v>
      </c>
      <c r="GY11" s="1">
        <v>0.40104280245003898</v>
      </c>
      <c r="GZ11" s="1">
        <v>1.60006865742454</v>
      </c>
      <c r="HA11" s="1">
        <v>4.7717264159631396</v>
      </c>
      <c r="HB11" s="1">
        <v>2.5895861143417198</v>
      </c>
      <c r="HC11" s="1">
        <v>1.9957436692786801</v>
      </c>
      <c r="HD11" s="1">
        <v>5.2658124284275996</v>
      </c>
      <c r="HE11" s="1">
        <v>5.0809000612744404</v>
      </c>
      <c r="HF11" s="1">
        <v>3.62449886735758</v>
      </c>
      <c r="HG11" s="1">
        <v>3.69430210818456</v>
      </c>
      <c r="HH11" s="1">
        <v>3.3774983942146601</v>
      </c>
      <c r="HI11" s="1">
        <v>5.2502426691486104</v>
      </c>
      <c r="HJ11" s="1">
        <v>3.4899024268938001</v>
      </c>
      <c r="HK11" s="1">
        <v>0.236226043100533</v>
      </c>
      <c r="HL11" s="1">
        <v>4.2833216724445</v>
      </c>
      <c r="HM11" s="1">
        <v>2.7090075069925001</v>
      </c>
      <c r="HN11" s="1">
        <v>2.1821596882626602</v>
      </c>
      <c r="HO11" s="1">
        <v>-0.58752375283355496</v>
      </c>
      <c r="HP11" s="1">
        <v>2.8192948713545101</v>
      </c>
      <c r="HQ11" s="1">
        <v>4.0778856502408596</v>
      </c>
      <c r="HR11" s="1">
        <v>2.0523898380461398</v>
      </c>
      <c r="HS11" s="1">
        <v>3.80767270397032</v>
      </c>
      <c r="HT11" s="1">
        <v>2.3283453795581202</v>
      </c>
      <c r="HU11" s="1">
        <v>1.5146781922158701</v>
      </c>
      <c r="HV11" s="1">
        <v>2.2754867376339201</v>
      </c>
      <c r="HW11" s="1">
        <v>5.9590961181386701</v>
      </c>
      <c r="HX11" s="1">
        <v>2.9748150314043098</v>
      </c>
      <c r="HY11" s="1">
        <v>0.84761776789510401</v>
      </c>
      <c r="HZ11" s="1">
        <v>4.2139073954554798</v>
      </c>
      <c r="IA11" s="1">
        <v>2.8248896419029998</v>
      </c>
      <c r="IB11" s="1">
        <v>4.1822074795198203</v>
      </c>
      <c r="IC11" s="1">
        <v>4.2641908711432999</v>
      </c>
      <c r="ID11" s="1">
        <v>4.3263017703876399</v>
      </c>
      <c r="IE11" s="1">
        <v>3.4765829875289098</v>
      </c>
      <c r="IF11" s="1">
        <v>3.0458638407017902</v>
      </c>
      <c r="IG11" s="1">
        <v>5.2613290342744596</v>
      </c>
      <c r="IH11" s="1">
        <v>2.91928751678455</v>
      </c>
      <c r="II11" s="1">
        <v>1.39765734142526</v>
      </c>
      <c r="IJ11" s="1">
        <v>1.9591012113364099</v>
      </c>
      <c r="IK11" s="1">
        <v>0.66230788514477701</v>
      </c>
      <c r="IL11" s="1">
        <v>3.5224702473819098</v>
      </c>
      <c r="IM11" s="1">
        <v>3.52165988214005</v>
      </c>
      <c r="IN11" s="1">
        <v>2.3631415913091698</v>
      </c>
      <c r="IO11" s="1">
        <v>4.1948440714403903</v>
      </c>
      <c r="IP11" s="1">
        <v>3.1359897568861399</v>
      </c>
      <c r="IQ11" s="1">
        <v>3.6501226515076599</v>
      </c>
      <c r="IR11" s="1">
        <v>5.3612481218378099</v>
      </c>
      <c r="IS11" s="1">
        <v>3.8104954274962699</v>
      </c>
      <c r="IT11" s="1">
        <v>2.8428431428898899</v>
      </c>
      <c r="IU11" s="1">
        <v>4.7825908959563597</v>
      </c>
      <c r="IV11" s="1">
        <v>1.86256424224101</v>
      </c>
      <c r="IW11" s="1">
        <v>2.2270943667262402</v>
      </c>
      <c r="IX11" s="1">
        <v>4.9792026236686198</v>
      </c>
      <c r="IY11" s="1">
        <v>0.76628829274787502</v>
      </c>
      <c r="IZ11" s="1">
        <v>1.76596086530008</v>
      </c>
      <c r="JA11" s="1">
        <v>4.5756352904073703</v>
      </c>
      <c r="JB11" s="1">
        <v>0.93712818542179099</v>
      </c>
      <c r="JC11" s="1">
        <v>4.5124904500888396</v>
      </c>
      <c r="JD11" s="1">
        <v>5.2476108742388101</v>
      </c>
      <c r="JE11" s="1">
        <v>1.01828195075623</v>
      </c>
      <c r="JF11" s="1">
        <v>3.4555220148479902</v>
      </c>
    </row>
    <row r="12" spans="1:266" x14ac:dyDescent="0.15">
      <c r="A12" s="6">
        <v>12</v>
      </c>
      <c r="B12" s="1" t="s">
        <v>6</v>
      </c>
      <c r="C12" s="1" t="s">
        <v>5</v>
      </c>
      <c r="D12" s="6">
        <v>85</v>
      </c>
      <c r="E12" s="1">
        <v>4.3560114062796202</v>
      </c>
      <c r="F12" s="1">
        <v>1.1755589776263</v>
      </c>
      <c r="G12" s="1">
        <v>3.4672508840107001</v>
      </c>
      <c r="H12" s="1">
        <v>1.06647616991086</v>
      </c>
      <c r="I12" s="1">
        <v>5.5059650021839799</v>
      </c>
      <c r="J12" s="1">
        <v>4.4835560444133202</v>
      </c>
      <c r="K12" s="1">
        <v>0.48657006039878897</v>
      </c>
      <c r="L12" s="1">
        <v>1.20857550896703</v>
      </c>
      <c r="M12" s="1">
        <v>2.9856387477842201</v>
      </c>
      <c r="N12" s="1">
        <v>-0.13161484756792999</v>
      </c>
      <c r="O12" s="1">
        <v>3.9226127620203801</v>
      </c>
      <c r="P12" s="1">
        <v>0.182788890519717</v>
      </c>
      <c r="Q12" s="1">
        <v>4.4226521512904098</v>
      </c>
      <c r="R12" s="1">
        <v>0.40850636558565501</v>
      </c>
      <c r="S12" s="1">
        <v>4.6075445151632204</v>
      </c>
      <c r="T12" s="1">
        <v>0.62957176898962997</v>
      </c>
      <c r="U12" s="1">
        <v>2.8977532150662202</v>
      </c>
      <c r="V12" s="1">
        <v>2.1575565921113702</v>
      </c>
      <c r="W12" s="1">
        <v>2.0218623083027598</v>
      </c>
      <c r="X12" s="1">
        <v>3.2848115718473099</v>
      </c>
      <c r="Y12" s="1">
        <v>5.1264312608950897</v>
      </c>
      <c r="Z12" s="1">
        <v>2.9415269703231801</v>
      </c>
      <c r="AA12" s="1">
        <v>1.3646356427403401</v>
      </c>
      <c r="AB12" s="1">
        <v>1.96313652049496</v>
      </c>
      <c r="AC12" s="1">
        <v>5.6537143836348296</v>
      </c>
      <c r="AD12" s="1">
        <v>3.6597941828223899</v>
      </c>
      <c r="AE12" s="1">
        <v>5.5468860419072898</v>
      </c>
      <c r="AF12" s="1">
        <v>2.5061372859503002</v>
      </c>
      <c r="AG12" s="1">
        <v>-4.6148267615126998E-2</v>
      </c>
      <c r="AH12" s="1">
        <v>2.7192500616218398</v>
      </c>
      <c r="AI12" s="1">
        <v>0.46349433079625302</v>
      </c>
      <c r="AJ12" s="1">
        <v>2.60169639248649</v>
      </c>
      <c r="AK12" s="1">
        <v>0.67350178273210703</v>
      </c>
      <c r="AL12" s="1">
        <v>1.32625655769176</v>
      </c>
      <c r="AM12" s="1">
        <v>2.6007866327127802</v>
      </c>
      <c r="AN12" s="1">
        <v>1.5793616181161001</v>
      </c>
      <c r="AO12" s="1">
        <v>0.65168581856345897</v>
      </c>
      <c r="AP12" s="1">
        <v>1.4792934164556999</v>
      </c>
      <c r="AQ12" s="1">
        <v>-1.28248040193331E-2</v>
      </c>
      <c r="AR12" s="1">
        <v>2.8632701764160098</v>
      </c>
      <c r="AS12" s="1">
        <v>-0.79673767145644403</v>
      </c>
      <c r="AT12" s="1">
        <v>0.25254333085415398</v>
      </c>
      <c r="AU12" s="1">
        <v>5.6334690029821903</v>
      </c>
      <c r="AV12" s="1">
        <v>4.0291301185965001</v>
      </c>
      <c r="AW12" s="1">
        <v>0.75680085323449697</v>
      </c>
      <c r="AX12" s="1">
        <v>0.30349846957288801</v>
      </c>
      <c r="AY12" s="1">
        <v>0.89720925619830205</v>
      </c>
      <c r="AZ12" s="1">
        <v>-0.14467446765213801</v>
      </c>
      <c r="BA12" s="1">
        <v>4.99883907916744</v>
      </c>
      <c r="BB12" s="1">
        <v>5.0003921336183801</v>
      </c>
      <c r="BC12" s="1">
        <v>2.66805396288906</v>
      </c>
      <c r="BD12" s="1">
        <v>1.8589376700872</v>
      </c>
      <c r="BE12" s="1">
        <v>3.0865693278576298</v>
      </c>
      <c r="BF12" s="1">
        <v>0.94091124803780901</v>
      </c>
      <c r="BG12" s="1">
        <v>1.6443780308663101</v>
      </c>
      <c r="BH12" s="1">
        <v>4.6618388273686504</v>
      </c>
      <c r="BI12" s="1">
        <v>-0.15613380348686501</v>
      </c>
      <c r="BJ12" s="1">
        <v>3.25331623693637</v>
      </c>
      <c r="BK12" s="1">
        <v>1.30704927047707</v>
      </c>
      <c r="BL12" s="1">
        <v>1.6396612052408699</v>
      </c>
      <c r="BM12" s="1">
        <v>-2.5481527325940299E-2</v>
      </c>
      <c r="BN12" s="1">
        <v>4.9309680018004096</v>
      </c>
      <c r="BO12" s="1">
        <v>0.94949857796061299</v>
      </c>
      <c r="BP12" s="1">
        <v>0.172446054651262</v>
      </c>
      <c r="BQ12" s="1">
        <v>1.8950082583507299</v>
      </c>
      <c r="BR12" s="1">
        <v>3.0392267397894499</v>
      </c>
      <c r="BS12" s="1">
        <v>3.8326137431012399</v>
      </c>
      <c r="BT12" s="1">
        <v>2.50159529566089</v>
      </c>
      <c r="BU12" s="1">
        <v>0.15312481900511801</v>
      </c>
      <c r="BV12" s="1">
        <v>0.69164541247660005</v>
      </c>
      <c r="BW12" s="1">
        <v>1.01007064823041</v>
      </c>
      <c r="BX12" s="1">
        <v>0.84913225167254003</v>
      </c>
      <c r="BY12" s="1">
        <v>2.9854064070514501</v>
      </c>
      <c r="BZ12" s="1">
        <v>5.7463376013121299E-2</v>
      </c>
      <c r="CA12" s="1">
        <v>3.2240749482295898</v>
      </c>
      <c r="CB12" s="1">
        <v>4.1130887271582202</v>
      </c>
      <c r="CC12" s="1">
        <v>0.58803983775630697</v>
      </c>
      <c r="CD12" s="1">
        <v>1.14676529414489</v>
      </c>
      <c r="CE12" s="1">
        <v>0.86533043916998198</v>
      </c>
      <c r="CF12" s="1">
        <v>0.10494824026367799</v>
      </c>
      <c r="CG12" s="1">
        <v>5.1153788658679202</v>
      </c>
      <c r="CH12" s="1">
        <v>-0.51052452516172797</v>
      </c>
      <c r="CI12" s="1">
        <v>0.37636030084869498</v>
      </c>
      <c r="CJ12" s="1">
        <v>0.14415810192060799</v>
      </c>
      <c r="CK12" s="1">
        <v>1.6396612052408699</v>
      </c>
      <c r="CL12" s="1">
        <v>-0.61051963553073696</v>
      </c>
      <c r="CM12" s="1">
        <v>-0.59671042158830201</v>
      </c>
      <c r="CN12" s="1">
        <v>4.6925503264302604</v>
      </c>
      <c r="CO12" s="1">
        <v>3.5858617504509298</v>
      </c>
      <c r="CP12" s="1">
        <v>0.49292813209756398</v>
      </c>
      <c r="CQ12" s="1">
        <v>2.8359542621962199</v>
      </c>
      <c r="CR12" s="1">
        <v>3.69503134655612</v>
      </c>
      <c r="CS12" s="1">
        <v>-0.453847288346164</v>
      </c>
      <c r="CT12" s="1">
        <v>0.314661475940753</v>
      </c>
      <c r="CU12" s="1">
        <v>2.93456367187042</v>
      </c>
      <c r="CV12" s="1">
        <v>3.9012189954343</v>
      </c>
      <c r="CW12" s="1">
        <v>4.1211479676039797</v>
      </c>
      <c r="CX12" s="1">
        <v>4.3941428777713103</v>
      </c>
      <c r="CY12" s="1">
        <v>-0.45899038234721001</v>
      </c>
      <c r="CZ12" s="1">
        <v>0.28099717048550898</v>
      </c>
      <c r="DA12" s="1">
        <v>0.36824118824886798</v>
      </c>
      <c r="DB12" s="1">
        <v>1.91271090246799</v>
      </c>
      <c r="DC12" s="1">
        <v>0.27391771364992401</v>
      </c>
      <c r="DD12" s="1">
        <v>1.9122220842072499</v>
      </c>
      <c r="DE12" s="1">
        <v>2.35211345818225</v>
      </c>
      <c r="DF12" s="1">
        <v>0.89424944286704999</v>
      </c>
      <c r="DG12" s="1">
        <v>2.44121009019698</v>
      </c>
      <c r="DH12" s="1">
        <v>3.6599397714537201</v>
      </c>
      <c r="DI12" s="1">
        <v>-0.21717756662385701</v>
      </c>
      <c r="DJ12" s="1">
        <v>1.62601379227364</v>
      </c>
      <c r="DK12" s="1">
        <v>4.9438796457649898</v>
      </c>
      <c r="DL12" s="1">
        <v>1.7356138432403401</v>
      </c>
      <c r="DM12" s="1">
        <v>-0.82077417523584895</v>
      </c>
      <c r="DN12" s="1">
        <v>-1.00951698576995</v>
      </c>
      <c r="DO12" s="1">
        <v>4.5512836957070402</v>
      </c>
      <c r="DP12" s="1">
        <v>0.25540500841819902</v>
      </c>
      <c r="DQ12" s="1">
        <v>4.9434610814744699</v>
      </c>
      <c r="DR12" s="1">
        <v>1.2101669428056001</v>
      </c>
      <c r="DS12" s="1">
        <v>0.22082741121774199</v>
      </c>
      <c r="DT12" s="1">
        <v>4.6915536898230199</v>
      </c>
      <c r="DU12" s="1">
        <v>4.4986124734237203</v>
      </c>
      <c r="DV12" s="1">
        <v>5.0095612680664896</v>
      </c>
      <c r="DW12" s="1">
        <v>1.2180979305293</v>
      </c>
      <c r="DX12" s="1">
        <v>2.95938117540264</v>
      </c>
      <c r="DY12" s="1">
        <v>0.42174476333391703</v>
      </c>
      <c r="DZ12" s="1">
        <v>3.42897860182681</v>
      </c>
      <c r="EA12" s="1">
        <v>0.82863574576793098</v>
      </c>
      <c r="EB12" s="1">
        <v>0.68599769775252994</v>
      </c>
      <c r="EC12" s="1">
        <v>-1.21789678523444</v>
      </c>
      <c r="ED12" s="1">
        <v>4.7578717206918402</v>
      </c>
      <c r="EE12" s="1">
        <v>0.85116662157800804</v>
      </c>
      <c r="EF12" s="1">
        <v>0.46736062792536298</v>
      </c>
      <c r="EG12" s="1">
        <v>-1.4669618689999899</v>
      </c>
      <c r="EH12" s="1">
        <v>0.115560855958318</v>
      </c>
      <c r="EI12" s="1">
        <v>0.88930328664195102</v>
      </c>
      <c r="EJ12" s="1">
        <v>5.5918619807249201E-2</v>
      </c>
      <c r="EK12" s="1">
        <v>2.71561282072128</v>
      </c>
      <c r="EL12" s="1">
        <v>-2.7533848859021899</v>
      </c>
      <c r="EM12" s="1">
        <v>4.3943178995303098</v>
      </c>
      <c r="EN12" s="1">
        <v>-0.95381078284902399</v>
      </c>
      <c r="EO12" s="1">
        <v>3.7451581148540298</v>
      </c>
      <c r="EP12" s="1">
        <v>0.66320476430188402</v>
      </c>
      <c r="EQ12" s="1">
        <v>0.94664169399504206</v>
      </c>
      <c r="ER12" s="1">
        <v>1.2988455345539101</v>
      </c>
      <c r="ES12" s="1">
        <v>0.44664601285664102</v>
      </c>
      <c r="ET12" s="1">
        <v>1.1165391597904499</v>
      </c>
      <c r="EU12" s="1">
        <v>1.93309313238893</v>
      </c>
      <c r="EV12" s="1">
        <v>0.238180865734131</v>
      </c>
      <c r="EW12" s="1">
        <v>0.43095723265492197</v>
      </c>
      <c r="EX12" s="1">
        <v>0.72732039906257195</v>
      </c>
      <c r="EY12" s="1">
        <v>3.5693699170912399</v>
      </c>
      <c r="EZ12" s="1">
        <v>-1.50191759864325</v>
      </c>
      <c r="FA12" s="1">
        <v>-9.9143090323687802E-2</v>
      </c>
      <c r="FB12" s="1">
        <v>0.24967804364531301</v>
      </c>
      <c r="FC12" s="1">
        <v>1.19578056254976</v>
      </c>
      <c r="FD12" s="1">
        <v>4.8134428176666502</v>
      </c>
      <c r="FE12" s="1">
        <v>1.5879568105242601</v>
      </c>
      <c r="FF12" s="1">
        <v>2.62634357889196</v>
      </c>
      <c r="FG12" s="1">
        <v>2.01709920990343E-2</v>
      </c>
      <c r="FH12" s="1">
        <v>0.50431609653227505</v>
      </c>
      <c r="FI12" s="1">
        <v>3.71394592617958</v>
      </c>
      <c r="FJ12" s="1">
        <v>3.8864878812859298</v>
      </c>
      <c r="FK12" s="1">
        <v>5.4985761047827504</v>
      </c>
      <c r="FL12" s="1">
        <v>1.97909417515407</v>
      </c>
      <c r="FM12" s="1">
        <v>1.9842193835487101</v>
      </c>
      <c r="FN12" s="1">
        <v>1.6981085071030499</v>
      </c>
      <c r="FO12" s="1">
        <v>-1.4700152200810599</v>
      </c>
      <c r="FP12" s="1">
        <v>4.7921481789829503</v>
      </c>
      <c r="FQ12" s="1">
        <v>0.31187621169254098</v>
      </c>
      <c r="FR12" s="1">
        <v>-0.41619967538712999</v>
      </c>
      <c r="FS12" s="1">
        <v>1.44793501313378</v>
      </c>
      <c r="FT12" s="1">
        <v>0.58563500130558699</v>
      </c>
      <c r="FU12" s="1">
        <v>1.38239069736439</v>
      </c>
      <c r="FV12" s="1">
        <v>2.01185900447049</v>
      </c>
      <c r="FW12" s="1">
        <v>3.8402140836024201</v>
      </c>
      <c r="FX12" s="1">
        <v>-1.8668601653579999</v>
      </c>
      <c r="FY12" s="1">
        <v>4.6215911972429504</v>
      </c>
      <c r="FZ12" s="1">
        <v>3.5270567756562499</v>
      </c>
      <c r="GA12" s="1">
        <v>0.74158454240006899</v>
      </c>
      <c r="GB12" s="1">
        <v>-0.27056042601427399</v>
      </c>
      <c r="GC12" s="1">
        <v>3.6212842003832701</v>
      </c>
      <c r="GD12" s="1">
        <v>2.63821549644436</v>
      </c>
      <c r="GE12" s="1">
        <v>3.94763492118468</v>
      </c>
      <c r="GF12" s="1">
        <v>-0.83791846815677895</v>
      </c>
      <c r="GG12" s="1">
        <v>5.2826710284987803E-2</v>
      </c>
      <c r="GH12" s="1">
        <v>2.3571504375713301</v>
      </c>
      <c r="GI12" s="1">
        <v>0.53928325863176196</v>
      </c>
      <c r="GJ12" s="1">
        <v>5.6249177778178696</v>
      </c>
      <c r="GK12" s="1">
        <v>1.2586515555278499</v>
      </c>
      <c r="GL12" s="1">
        <v>3.5211384407744699</v>
      </c>
      <c r="GM12" s="1">
        <v>3.2250592670232798</v>
      </c>
      <c r="GN12" s="1">
        <v>3.3639773592857698</v>
      </c>
      <c r="GO12" s="1">
        <v>1.31076288384308</v>
      </c>
      <c r="GP12" s="1">
        <v>2.3336142942032598</v>
      </c>
      <c r="GQ12" s="1">
        <v>0.99539132120653995</v>
      </c>
      <c r="GR12" s="1">
        <v>3.8618921001711999</v>
      </c>
      <c r="GS12" s="1">
        <v>1.0925862988900701</v>
      </c>
      <c r="GT12" s="1">
        <v>1.5106306785630901</v>
      </c>
      <c r="GU12" s="1">
        <v>3.0702303283679302</v>
      </c>
      <c r="GV12" s="1">
        <v>-4.9338539001041702E-2</v>
      </c>
      <c r="GW12" s="1">
        <v>5.5826905321196199</v>
      </c>
      <c r="GX12" s="1">
        <v>3.58616822126569</v>
      </c>
      <c r="GY12" s="1">
        <v>0.46478400245384699</v>
      </c>
      <c r="GZ12" s="1">
        <v>4.0678299875116499</v>
      </c>
      <c r="HA12" s="1">
        <v>1.6677335738782999</v>
      </c>
      <c r="HB12" s="1">
        <v>0.52063750819037902</v>
      </c>
      <c r="HC12" s="1">
        <v>-0.331182945629795</v>
      </c>
      <c r="HD12" s="1">
        <v>5.1182956099656503</v>
      </c>
      <c r="HE12" s="1">
        <v>1.1649309487027999</v>
      </c>
      <c r="HF12" s="1">
        <v>1.9683186312622201</v>
      </c>
      <c r="HG12" s="1">
        <v>4.1306339430124801</v>
      </c>
      <c r="HH12" s="1">
        <v>2.05810616099832</v>
      </c>
      <c r="HI12" s="1">
        <v>4.9737601067664201</v>
      </c>
      <c r="HJ12" s="1">
        <v>2.8214492088510199</v>
      </c>
      <c r="HK12" s="1">
        <v>-0.40254237873469401</v>
      </c>
      <c r="HL12" s="1">
        <v>4.94010818823</v>
      </c>
      <c r="HM12" s="1">
        <v>3.0421338701288598</v>
      </c>
      <c r="HN12" s="1">
        <v>0.79630643800421697</v>
      </c>
      <c r="HO12" s="1">
        <v>-0.46756674179993302</v>
      </c>
      <c r="HP12" s="1">
        <v>0.74049192874891301</v>
      </c>
      <c r="HQ12" s="1">
        <v>2.5158222366937601</v>
      </c>
      <c r="HR12" s="1">
        <v>1.3603417241859399</v>
      </c>
      <c r="HS12" s="1">
        <v>4.0141749558125497</v>
      </c>
      <c r="HT12" s="1">
        <v>1.20219219266157</v>
      </c>
      <c r="HU12" s="1">
        <v>0.40584769985887398</v>
      </c>
      <c r="HV12" s="1">
        <v>1.76406496280971</v>
      </c>
      <c r="HW12" s="1">
        <v>5.6398677757826601</v>
      </c>
      <c r="HX12" s="1">
        <v>0.75680085323449697</v>
      </c>
      <c r="HY12" s="1">
        <v>0.41513700379750601</v>
      </c>
      <c r="HZ12" s="1">
        <v>2.2463315446810102</v>
      </c>
      <c r="IA12" s="1">
        <v>3.1713295629808398</v>
      </c>
      <c r="IB12" s="1">
        <v>2.1970192583203598</v>
      </c>
      <c r="IC12" s="1">
        <v>3.4921585629753</v>
      </c>
      <c r="ID12" s="1">
        <v>2.3178305043665999</v>
      </c>
      <c r="IE12" s="1">
        <v>2.9605636361023602</v>
      </c>
      <c r="IF12" s="1">
        <v>4.6421501641338603</v>
      </c>
      <c r="IG12" s="1">
        <v>1.9781603597492301</v>
      </c>
      <c r="IH12" s="1">
        <v>1.6752434345553</v>
      </c>
      <c r="II12" s="1">
        <v>0.64473485860355795</v>
      </c>
      <c r="IJ12" s="1">
        <v>0.235297581598266</v>
      </c>
      <c r="IK12" s="1">
        <v>0.72952339510628395</v>
      </c>
      <c r="IL12" s="1">
        <v>2.5196780855374401</v>
      </c>
      <c r="IM12" s="1">
        <v>0.450547715166767</v>
      </c>
      <c r="IN12" s="1">
        <v>2.0132271824726402</v>
      </c>
      <c r="IO12" s="1">
        <v>1.78770835932809</v>
      </c>
      <c r="IP12" s="1">
        <v>1.6019672535034699</v>
      </c>
      <c r="IQ12" s="1">
        <v>3.5685946408359199</v>
      </c>
      <c r="IR12" s="1">
        <v>5.3569594097208304</v>
      </c>
      <c r="IS12" s="1">
        <v>1.9205095535301799</v>
      </c>
      <c r="IT12" s="1">
        <v>2.8637758623516998</v>
      </c>
      <c r="IU12" s="1">
        <v>4.5928260237610701</v>
      </c>
      <c r="IV12" s="1">
        <v>0.93131072741487797</v>
      </c>
      <c r="IW12" s="1">
        <v>2.29326322130101</v>
      </c>
      <c r="IX12" s="1">
        <v>4.1927307682291799</v>
      </c>
      <c r="IY12" s="1">
        <v>2.02909411874192</v>
      </c>
      <c r="IZ12" s="1">
        <v>3.7632953518311498</v>
      </c>
      <c r="JA12" s="1">
        <v>2.30783076449397</v>
      </c>
      <c r="JB12" s="1">
        <v>4.3433758140319698</v>
      </c>
      <c r="JC12" s="1">
        <v>5.5934400071474704</v>
      </c>
      <c r="JD12" s="1">
        <v>1.5977175905946399</v>
      </c>
      <c r="JE12" s="1">
        <v>1.4519763695311201</v>
      </c>
      <c r="JF12" s="1">
        <v>4.9206763525737998</v>
      </c>
    </row>
    <row r="13" spans="1:266" x14ac:dyDescent="0.15">
      <c r="A13" s="6">
        <v>13</v>
      </c>
      <c r="B13" s="1" t="s">
        <v>4</v>
      </c>
      <c r="C13" s="1" t="s">
        <v>3</v>
      </c>
      <c r="D13" s="6">
        <v>16</v>
      </c>
      <c r="E13" s="1">
        <v>1.2473772892059101</v>
      </c>
      <c r="F13" s="1">
        <v>0.77418252834007395</v>
      </c>
      <c r="G13" s="1">
        <v>2.0214463896273398</v>
      </c>
      <c r="H13" s="1">
        <v>0.50238976639564603</v>
      </c>
      <c r="I13" s="1">
        <v>3.4598334208544501</v>
      </c>
      <c r="J13" s="1">
        <v>1.75641417939182</v>
      </c>
      <c r="K13" s="1">
        <v>0.38597453842518498</v>
      </c>
      <c r="L13" s="1">
        <v>1.9505573770656901</v>
      </c>
      <c r="M13" s="1">
        <v>0.265921397289203</v>
      </c>
      <c r="N13" s="1">
        <v>-0.84954126372755401</v>
      </c>
      <c r="O13" s="1">
        <v>-0.267091234287054</v>
      </c>
      <c r="P13" s="1">
        <v>1.06028555667977</v>
      </c>
      <c r="Q13" s="1">
        <v>2.1847804967948101</v>
      </c>
      <c r="R13" s="1">
        <v>0.92272978641461501</v>
      </c>
      <c r="S13" s="1">
        <v>0.32636164170658299</v>
      </c>
      <c r="T13" s="1">
        <v>1.4488501530549101</v>
      </c>
      <c r="U13" s="1">
        <v>1.7807132844562399E-2</v>
      </c>
      <c r="V13" s="1">
        <v>2.1108521169624401</v>
      </c>
      <c r="W13" s="1">
        <v>1.56406302263844</v>
      </c>
      <c r="X13" s="1">
        <v>1.64110055325092</v>
      </c>
      <c r="Y13" s="1">
        <v>0.84984813791062896</v>
      </c>
      <c r="Z13" s="1">
        <v>1.3606301105406</v>
      </c>
      <c r="AA13" s="1">
        <v>2.0443225923010702</v>
      </c>
      <c r="AB13" s="1">
        <v>2.9737823884044099</v>
      </c>
      <c r="AC13" s="1">
        <v>2.7415584190187801</v>
      </c>
      <c r="AD13" s="1">
        <v>0.111818213142776</v>
      </c>
      <c r="AE13" s="1">
        <v>2.0329298324236098</v>
      </c>
      <c r="AF13" s="1">
        <v>2.5228162328632702</v>
      </c>
      <c r="AG13" s="1">
        <v>-1.4129825609101601</v>
      </c>
      <c r="AH13" s="1">
        <v>-0.42463362495214102</v>
      </c>
      <c r="AI13" s="1">
        <v>0.92272978641461501</v>
      </c>
      <c r="AJ13" s="1">
        <v>1.3423374827294401</v>
      </c>
      <c r="AK13" s="1">
        <v>0.96978305181383595</v>
      </c>
      <c r="AL13" s="1">
        <v>-0.96445685824432204</v>
      </c>
      <c r="AM13" s="1">
        <v>-4.5289752458963099E-2</v>
      </c>
      <c r="AN13" s="1">
        <v>1.61077541397268</v>
      </c>
      <c r="AO13" s="1">
        <v>1.3606301105406</v>
      </c>
      <c r="AP13" s="1">
        <v>1.1037847247531301</v>
      </c>
      <c r="AQ13" s="1">
        <v>0.87445076760598395</v>
      </c>
      <c r="AR13" s="1">
        <v>0.79971381223522098</v>
      </c>
      <c r="AS13" s="1">
        <v>-1.37080897641209E-2</v>
      </c>
      <c r="AT13" s="1">
        <v>0.96978305181383595</v>
      </c>
      <c r="AU13" s="1">
        <v>3.0882815450335501</v>
      </c>
      <c r="AV13" s="1">
        <v>1.3787004979567401</v>
      </c>
      <c r="AW13" s="1">
        <v>-1.28796778928848</v>
      </c>
      <c r="AX13" s="1">
        <v>-0.67126512515842696</v>
      </c>
      <c r="AY13" s="1">
        <v>0.44467582320376098</v>
      </c>
      <c r="AZ13" s="1">
        <v>0.17391217829858699</v>
      </c>
      <c r="BA13" s="1">
        <v>1.39655321989995</v>
      </c>
      <c r="BB13" s="1">
        <v>0.72219691334424096</v>
      </c>
      <c r="BC13" s="1">
        <v>1.1251092955528701</v>
      </c>
      <c r="BD13" s="1">
        <v>1.4316236437984</v>
      </c>
      <c r="BE13" s="1">
        <v>0.87445076760598395</v>
      </c>
      <c r="BF13" s="1">
        <v>0.79971381223522098</v>
      </c>
      <c r="BG13" s="1">
        <v>1.3050669385517599</v>
      </c>
      <c r="BH13" s="1">
        <v>5.1719411136505</v>
      </c>
      <c r="BI13" s="1">
        <v>8.0583829380439703E-2</v>
      </c>
      <c r="BJ13" s="1">
        <v>1.18743339400852</v>
      </c>
      <c r="BK13" s="1">
        <v>4.9242300387480703E-2</v>
      </c>
      <c r="BL13" s="1">
        <v>0.82493584006299303</v>
      </c>
      <c r="BM13" s="1">
        <v>1.4141927879974501</v>
      </c>
      <c r="BN13" s="1">
        <v>-0.33030684265156302</v>
      </c>
      <c r="BO13" s="1">
        <v>-1.5322765860451799</v>
      </c>
      <c r="BP13" s="1">
        <v>-0.108598045368677</v>
      </c>
      <c r="BQ13" s="1">
        <v>0.69574642047998203</v>
      </c>
      <c r="BR13" s="1">
        <v>2.2052252774657601</v>
      </c>
      <c r="BS13" s="1">
        <v>5.0229836260682799</v>
      </c>
      <c r="BT13" s="1">
        <v>-0.14029768032547299</v>
      </c>
      <c r="BU13" s="1">
        <v>-1.04839107532651</v>
      </c>
      <c r="BV13" s="1">
        <v>-1.18378915498024</v>
      </c>
      <c r="BW13" s="1">
        <v>0.41544407648530302</v>
      </c>
      <c r="BX13" s="1">
        <v>1.26685133260189</v>
      </c>
      <c r="BY13" s="1">
        <v>0.87445076760598395</v>
      </c>
      <c r="BZ13" s="1">
        <v>0.111818213142776</v>
      </c>
      <c r="CA13" s="1">
        <v>1.9864372360356499</v>
      </c>
      <c r="CB13" s="1">
        <v>0.44467582320376098</v>
      </c>
      <c r="CC13" s="1">
        <v>0.17391217829858699</v>
      </c>
      <c r="CD13" s="1">
        <v>-0.90741693570573201</v>
      </c>
      <c r="CE13" s="1">
        <v>1.4993460288905001</v>
      </c>
      <c r="CF13" s="1">
        <v>-0.17200984594034199</v>
      </c>
      <c r="CG13" s="1">
        <v>1.88870055657572</v>
      </c>
      <c r="CH13" s="1">
        <v>-0.67126512515842696</v>
      </c>
      <c r="CI13" s="1">
        <v>-1.2622706799266099</v>
      </c>
      <c r="CJ13" s="1">
        <v>0.77418252834007395</v>
      </c>
      <c r="CK13" s="1">
        <v>0.668994385061773</v>
      </c>
      <c r="CL13" s="1">
        <v>-1.3134330589138901</v>
      </c>
      <c r="CM13" s="1">
        <v>-0.36182675172860401</v>
      </c>
      <c r="CN13" s="1">
        <v>1.03810317446867</v>
      </c>
      <c r="CO13" s="1">
        <v>0.58696700176097305</v>
      </c>
      <c r="CP13" s="1">
        <v>1.1037847247531301</v>
      </c>
      <c r="CQ13" s="1">
        <v>1.20767302343852</v>
      </c>
      <c r="CR13" s="1">
        <v>-0.45589884282746701</v>
      </c>
      <c r="CS13" s="1">
        <v>-0.54901953824484995</v>
      </c>
      <c r="CT13" s="1">
        <v>-0.57980330878233699</v>
      </c>
      <c r="CU13" s="1">
        <v>0.32636164170658299</v>
      </c>
      <c r="CV13" s="1">
        <v>0.61460023057777102</v>
      </c>
      <c r="CW13" s="1">
        <v>1.0156274412639501</v>
      </c>
      <c r="CX13" s="1">
        <v>0.50238976639564603</v>
      </c>
      <c r="CY13" s="1">
        <v>0.72219691334424096</v>
      </c>
      <c r="CZ13" s="1">
        <v>-0.51810145531181395</v>
      </c>
      <c r="DA13" s="1">
        <v>-0.76123545618850197</v>
      </c>
      <c r="DB13" s="1">
        <v>1.3050669385517599</v>
      </c>
      <c r="DC13" s="1">
        <v>-0.67126512515842696</v>
      </c>
      <c r="DD13" s="1">
        <v>1.0156274412639501</v>
      </c>
      <c r="DE13" s="1">
        <v>3.1475861344961298</v>
      </c>
      <c r="DF13" s="1">
        <v>0.79971381223522098</v>
      </c>
      <c r="DG13" s="1">
        <v>-0.48705807526250899</v>
      </c>
      <c r="DH13" s="1">
        <v>0.58696700176097305</v>
      </c>
      <c r="DI13" s="1">
        <v>-1.5322765860451799</v>
      </c>
      <c r="DJ13" s="1">
        <v>-1.36366909717141</v>
      </c>
      <c r="DK13" s="1">
        <v>2.0443225923010702</v>
      </c>
      <c r="DL13" s="1">
        <v>-1.3134330589138901</v>
      </c>
      <c r="DM13" s="1">
        <v>-1.23634171230359</v>
      </c>
      <c r="DN13" s="1">
        <v>-0.48705807526250899</v>
      </c>
      <c r="DO13" s="1">
        <v>4.9242300387480703E-2</v>
      </c>
      <c r="DP13" s="1">
        <v>0.47366058745478501</v>
      </c>
      <c r="DQ13" s="1">
        <v>4.9242300387480703E-2</v>
      </c>
      <c r="DR13" s="1">
        <v>-0.93604321788788802</v>
      </c>
      <c r="DS13" s="1">
        <v>-0.33030684265156302</v>
      </c>
      <c r="DT13" s="1">
        <v>-0.51810145531181395</v>
      </c>
      <c r="DU13" s="1">
        <v>1.7702019628444501</v>
      </c>
      <c r="DV13" s="1">
        <v>-0.17200984594034199</v>
      </c>
      <c r="DW13" s="1">
        <v>-0.235419429091245</v>
      </c>
      <c r="DX13" s="1">
        <v>0.44467582320376098</v>
      </c>
      <c r="DY13" s="1">
        <v>1.6854285421174999</v>
      </c>
      <c r="DZ13" s="1">
        <v>2.5309380166264699</v>
      </c>
      <c r="EA13" s="1">
        <v>0.35627696361167899</v>
      </c>
      <c r="EB13" s="1">
        <v>1.91376241210489</v>
      </c>
      <c r="EC13" s="1">
        <v>1.2473772892059101</v>
      </c>
      <c r="ED13" s="1">
        <v>3.0827673499014598</v>
      </c>
      <c r="EE13" s="1">
        <v>4.6393377808738503</v>
      </c>
      <c r="EF13" s="1">
        <v>-1.28796778928848</v>
      </c>
      <c r="EG13" s="1">
        <v>0.61460023057777102</v>
      </c>
      <c r="EH13" s="1">
        <v>-1.3884408128403201</v>
      </c>
      <c r="EI13" s="1">
        <v>-1.3386666984492399</v>
      </c>
      <c r="EJ13" s="1">
        <v>-0.99265460073965694</v>
      </c>
      <c r="EK13" s="1">
        <v>1.03810317446867</v>
      </c>
      <c r="EL13" s="1">
        <v>-0.33030684265156302</v>
      </c>
      <c r="EM13" s="1">
        <v>0.99285506578817895</v>
      </c>
      <c r="EN13" s="1">
        <v>3.8842701681606</v>
      </c>
      <c r="EO13" s="1">
        <v>1.2473772892059101</v>
      </c>
      <c r="EP13" s="1">
        <v>-0.64093402665209498</v>
      </c>
      <c r="EQ13" s="1">
        <v>0.87445076760598395</v>
      </c>
      <c r="ER13" s="1">
        <v>1.8502721590895801</v>
      </c>
      <c r="ES13" s="1">
        <v>0.41544407648530302</v>
      </c>
      <c r="ET13" s="1">
        <v>-0.33030684265156302</v>
      </c>
      <c r="EU13" s="1">
        <v>-0.29872440888864699</v>
      </c>
      <c r="EV13" s="1">
        <v>-0.36182675172860401</v>
      </c>
      <c r="EW13" s="1">
        <v>-0.45589884282746701</v>
      </c>
      <c r="EX13" s="1">
        <v>-1.07592496437997</v>
      </c>
      <c r="EY13" s="1">
        <v>2.4561414925904899</v>
      </c>
      <c r="EZ13" s="1">
        <v>-1.5554611193165999</v>
      </c>
      <c r="FA13" s="1">
        <v>-0.33030684265156302</v>
      </c>
      <c r="FB13" s="1">
        <v>0.47366058745478501</v>
      </c>
      <c r="FC13" s="1">
        <v>1.3606301105406</v>
      </c>
      <c r="FD13" s="1">
        <v>0.668994385061773</v>
      </c>
      <c r="FE13" s="1">
        <v>4.9242300387480703E-2</v>
      </c>
      <c r="FF13" s="1">
        <v>2.4128487135307499</v>
      </c>
      <c r="FG13" s="1">
        <v>0.44467582320376098</v>
      </c>
      <c r="FH13" s="1">
        <v>1.67080304659596</v>
      </c>
      <c r="FI13" s="1">
        <v>1.7838592984119701</v>
      </c>
      <c r="FJ13" s="1">
        <v>1.3787004979567401</v>
      </c>
      <c r="FK13" s="1">
        <v>4.38085388468898</v>
      </c>
      <c r="FL13" s="1">
        <v>0.64194428195491104</v>
      </c>
      <c r="FM13" s="1">
        <v>1.9864372360356499</v>
      </c>
      <c r="FN13" s="1">
        <v>0.77418252834007395</v>
      </c>
      <c r="FO13" s="1">
        <v>-1.87769338743356</v>
      </c>
      <c r="FP13" s="1">
        <v>2.9974207467637402</v>
      </c>
      <c r="FQ13" s="1">
        <v>-1.3134330589138901</v>
      </c>
      <c r="FR13" s="1">
        <v>0.14293206775346701</v>
      </c>
      <c r="FS13" s="1">
        <v>-0.14029768032547299</v>
      </c>
      <c r="FT13" s="1">
        <v>0.94640872940530496</v>
      </c>
      <c r="FU13" s="1">
        <v>0.55905002079371502</v>
      </c>
      <c r="FV13" s="1">
        <v>0.58696700176097305</v>
      </c>
      <c r="FW13" s="1">
        <v>1.3423374827294401</v>
      </c>
      <c r="FX13" s="1">
        <v>1.0156274412639501</v>
      </c>
      <c r="FY13" s="1">
        <v>1.48270718844146</v>
      </c>
      <c r="FZ13" s="1">
        <v>0.92272978641461501</v>
      </c>
      <c r="GA13" s="1">
        <v>1.67080304659596</v>
      </c>
      <c r="GB13" s="1">
        <v>3.5141026411415699</v>
      </c>
      <c r="GC13" s="1">
        <v>2.74854034400895</v>
      </c>
      <c r="GD13" s="1">
        <v>0.84984813791062896</v>
      </c>
      <c r="GE13" s="1">
        <v>1.4993460288905001</v>
      </c>
      <c r="GF13" s="1">
        <v>1.39655321989995</v>
      </c>
      <c r="GG13" s="1">
        <v>-1.21018107083224</v>
      </c>
      <c r="GH13" s="1">
        <v>0.35627696361167899</v>
      </c>
      <c r="GI13" s="1">
        <v>0.32636164170658299</v>
      </c>
      <c r="GJ13" s="1">
        <v>8.0583829380439703E-2</v>
      </c>
      <c r="GK13" s="1">
        <v>4.9242300387480703E-2</v>
      </c>
      <c r="GL13" s="1">
        <v>1.22765276034621</v>
      </c>
      <c r="GM13" s="1">
        <v>-0.14029768032547299</v>
      </c>
      <c r="GN13" s="1">
        <v>4.2168517765351501</v>
      </c>
      <c r="GO13" s="1">
        <v>1.39655321989995</v>
      </c>
      <c r="GP13" s="1">
        <v>1.4316236437984</v>
      </c>
      <c r="GQ13" s="1">
        <v>1.1037847247531301</v>
      </c>
      <c r="GR13" s="1">
        <v>-0.14029768032547299</v>
      </c>
      <c r="GS13" s="1">
        <v>0.55905002079371502</v>
      </c>
      <c r="GT13" s="1">
        <v>2.16404181837561</v>
      </c>
      <c r="GU13" s="1">
        <v>1.7702019628444501</v>
      </c>
      <c r="GV13" s="1">
        <v>-0.87858162409112595</v>
      </c>
      <c r="GW13" s="1">
        <v>1.9505573770656901</v>
      </c>
      <c r="GX13" s="1">
        <v>1.3606301105406</v>
      </c>
      <c r="GY13" s="1">
        <v>-1.6460022664007501</v>
      </c>
      <c r="GZ13" s="1">
        <v>-0.51810145531181395</v>
      </c>
      <c r="HA13" s="1">
        <v>0.17391217829858699</v>
      </c>
      <c r="HB13" s="1">
        <v>-0.82030021499167804</v>
      </c>
      <c r="HC13" s="1">
        <v>-1.6236931079627801</v>
      </c>
      <c r="HD13" s="1">
        <v>-0.29872440888864699</v>
      </c>
      <c r="HE13" s="1">
        <v>-1.28796778928848</v>
      </c>
      <c r="HF13" s="1">
        <v>0.668994385061773</v>
      </c>
      <c r="HG13" s="1">
        <v>1.9012858995421</v>
      </c>
      <c r="HH13" s="1">
        <v>0.296239365728728</v>
      </c>
      <c r="HI13" s="1">
        <v>1.8631956760897499</v>
      </c>
      <c r="HJ13" s="1">
        <v>1.74249344756558</v>
      </c>
      <c r="HK13" s="1">
        <v>-0.96445685824432204</v>
      </c>
      <c r="HL13" s="1">
        <v>1.4316236437984</v>
      </c>
      <c r="HM13" s="1">
        <v>1.26685133260189</v>
      </c>
      <c r="HN13" s="1">
        <v>0.84984813791062896</v>
      </c>
      <c r="HO13" s="1">
        <v>-1.3884408128403201</v>
      </c>
      <c r="HP13" s="1">
        <v>1.20767302343852</v>
      </c>
      <c r="HQ13" s="1">
        <v>-1.37080897641209E-2</v>
      </c>
      <c r="HR13" s="1">
        <v>-0.17200984594034199</v>
      </c>
      <c r="HS13" s="1">
        <v>-1.3134330589138901</v>
      </c>
      <c r="HT13" s="1">
        <v>-0.29872440888864699</v>
      </c>
      <c r="HU13" s="1">
        <v>1.4488501530549101</v>
      </c>
      <c r="HV13" s="1">
        <v>1.5157971461492701</v>
      </c>
      <c r="HW13" s="1">
        <v>3.3990122838853298</v>
      </c>
      <c r="HX13" s="1">
        <v>0.99285506578817895</v>
      </c>
      <c r="HY13" s="1">
        <v>0.74834302284930498</v>
      </c>
      <c r="HZ13" s="1">
        <v>-0.108598045368677</v>
      </c>
      <c r="IA13" s="1">
        <v>0.38597453842518498</v>
      </c>
      <c r="IB13" s="1">
        <v>1.8502721590895801</v>
      </c>
      <c r="IC13" s="1">
        <v>1.1251092955528701</v>
      </c>
      <c r="ID13" s="1">
        <v>3.5584802170741998</v>
      </c>
      <c r="IE13" s="1">
        <v>0.99285506578817895</v>
      </c>
      <c r="IF13" s="1">
        <v>-0.108598045368677</v>
      </c>
      <c r="IG13" s="1">
        <v>-0.39327270120484997</v>
      </c>
      <c r="IH13" s="1">
        <v>3.0992471070273999</v>
      </c>
      <c r="II13" s="1">
        <v>1.20767302343852</v>
      </c>
      <c r="IJ13" s="1">
        <v>1.56406302263844</v>
      </c>
      <c r="IK13" s="1">
        <v>-0.73142245827863805</v>
      </c>
      <c r="IL13" s="1">
        <v>0.61460023057777102</v>
      </c>
      <c r="IM13" s="1">
        <v>-1.93674088970363</v>
      </c>
      <c r="IN13" s="1">
        <v>0.111818213142776</v>
      </c>
      <c r="IO13" s="1">
        <v>2.4389799609225902</v>
      </c>
      <c r="IP13" s="1">
        <v>2.24526566054542</v>
      </c>
      <c r="IQ13" s="1">
        <v>-0.235419429091245</v>
      </c>
      <c r="IR13" s="1">
        <v>1.03810317446867</v>
      </c>
      <c r="IS13" s="1">
        <v>2.3951611715268899</v>
      </c>
      <c r="IT13" s="1">
        <v>2.6400883931112</v>
      </c>
      <c r="IU13" s="1">
        <v>1.4993460288905001</v>
      </c>
      <c r="IV13" s="1">
        <v>1.67080304659596</v>
      </c>
      <c r="IW13" s="1">
        <v>1.87600446998121</v>
      </c>
      <c r="IX13" s="1">
        <v>0.44467582320376098</v>
      </c>
      <c r="IY13" s="1">
        <v>1.03810317446867</v>
      </c>
      <c r="IZ13" s="1">
        <v>1.18743339400852</v>
      </c>
      <c r="JA13" s="1">
        <v>-0.61044418608987405</v>
      </c>
      <c r="JB13" s="1">
        <v>1.3787004979567401</v>
      </c>
      <c r="JC13" s="1">
        <v>1.28607963341271</v>
      </c>
      <c r="JD13" s="1">
        <v>1.14615602811893</v>
      </c>
      <c r="JE13" s="1">
        <v>0.74834302284930498</v>
      </c>
      <c r="JF13" s="1">
        <v>1.22765276034621</v>
      </c>
    </row>
    <row r="14" spans="1:266" x14ac:dyDescent="0.15">
      <c r="A14" s="6">
        <v>14</v>
      </c>
      <c r="B14" s="1" t="s">
        <v>4</v>
      </c>
      <c r="C14" s="1" t="s">
        <v>5</v>
      </c>
      <c r="D14" s="6">
        <v>22</v>
      </c>
      <c r="E14" s="1">
        <v>2.2323476325268099</v>
      </c>
      <c r="F14" s="1">
        <v>2.04823591062932</v>
      </c>
      <c r="G14" s="1">
        <v>1.06451533554595</v>
      </c>
      <c r="H14" s="1">
        <v>1.11579092053252</v>
      </c>
      <c r="I14" s="1">
        <v>1.9662620077397901</v>
      </c>
      <c r="J14" s="1">
        <v>4.0050863121630904</v>
      </c>
      <c r="K14" s="1">
        <v>1.57610308838026</v>
      </c>
      <c r="L14" s="1">
        <v>1.88414009616986</v>
      </c>
      <c r="M14" s="1">
        <v>1.1290341810472699</v>
      </c>
      <c r="N14" s="1">
        <v>1.4441028738047299</v>
      </c>
      <c r="O14" s="1">
        <v>2.5938508336518602</v>
      </c>
      <c r="P14" s="1">
        <v>-0.38042133826990898</v>
      </c>
      <c r="Q14" s="1">
        <v>2.7153276017694599</v>
      </c>
      <c r="R14" s="1">
        <v>1.63599879985367</v>
      </c>
      <c r="S14" s="1">
        <v>1.49916369700103</v>
      </c>
      <c r="T14" s="1">
        <v>1.3110905821696801</v>
      </c>
      <c r="U14" s="1">
        <v>2.1813561185605499</v>
      </c>
      <c r="V14" s="1">
        <v>1.9450195672117601</v>
      </c>
      <c r="W14" s="1">
        <v>2.7542301624564098</v>
      </c>
      <c r="X14" s="1">
        <v>1.11579092053252</v>
      </c>
      <c r="Y14" s="1">
        <v>1.88891540726645</v>
      </c>
      <c r="Z14" s="1">
        <v>1.8404360824022801</v>
      </c>
      <c r="AA14" s="1">
        <v>1.9842241663673601</v>
      </c>
      <c r="AB14" s="1">
        <v>1.5361127158229699</v>
      </c>
      <c r="AC14" s="1">
        <v>1.36661531445658</v>
      </c>
      <c r="AD14" s="1">
        <v>0.96603266358948803</v>
      </c>
      <c r="AE14" s="1">
        <v>1.0699843359878001</v>
      </c>
      <c r="AF14" s="1">
        <v>3.88394179249681</v>
      </c>
      <c r="AG14" s="1">
        <v>0.88642621452464399</v>
      </c>
      <c r="AH14" s="1">
        <v>0.65216104805417896</v>
      </c>
      <c r="AI14" s="1">
        <v>2.1839489553209099</v>
      </c>
      <c r="AJ14" s="1">
        <v>1.63977961441902</v>
      </c>
      <c r="AK14" s="1">
        <v>1.52389939454232</v>
      </c>
      <c r="AL14" s="1">
        <v>1.55824267882263</v>
      </c>
      <c r="AM14" s="1">
        <v>1.3110905821696801</v>
      </c>
      <c r="AN14" s="1">
        <v>1.86649418990195</v>
      </c>
      <c r="AO14" s="1">
        <v>1.14740195973288</v>
      </c>
      <c r="AP14" s="1">
        <v>3.79303217116066</v>
      </c>
      <c r="AQ14" s="1">
        <v>1.3274943638004499</v>
      </c>
      <c r="AR14" s="1">
        <v>0.85918375353531595</v>
      </c>
      <c r="AS14" s="1">
        <v>-0.73024242189128596</v>
      </c>
      <c r="AT14" s="1">
        <v>1.4003152810699599</v>
      </c>
      <c r="AU14" s="1">
        <v>3.4261285770645702</v>
      </c>
      <c r="AV14" s="1">
        <v>0.56456277932858301</v>
      </c>
      <c r="AW14" s="1">
        <v>-0.44314561628384602</v>
      </c>
      <c r="AX14" s="1">
        <v>0.44634763945349198</v>
      </c>
      <c r="AY14" s="1">
        <v>3.9542733548255903E-2</v>
      </c>
      <c r="AZ14" s="1">
        <v>1.3779324434463101</v>
      </c>
      <c r="BA14" s="1">
        <v>0.59855762686603597</v>
      </c>
      <c r="BB14" s="1">
        <v>1.3597842385989001</v>
      </c>
      <c r="BC14" s="1">
        <v>1.44841174173632</v>
      </c>
      <c r="BD14" s="1">
        <v>0.79111273942421301</v>
      </c>
      <c r="BE14" s="1">
        <v>2.14322672593832</v>
      </c>
      <c r="BF14" s="1">
        <v>1.0590293606460399</v>
      </c>
      <c r="BG14" s="1">
        <v>3.07862805873379</v>
      </c>
      <c r="BH14" s="1">
        <v>0.94569949953642096</v>
      </c>
      <c r="BI14" s="1">
        <v>0.708006874245942</v>
      </c>
      <c r="BJ14" s="1">
        <v>2.30560705534988</v>
      </c>
      <c r="BK14" s="1">
        <v>3.18793825063891</v>
      </c>
      <c r="BL14" s="1">
        <v>3.0911140084296198</v>
      </c>
      <c r="BM14" s="1">
        <v>-2.05865158178513E-2</v>
      </c>
      <c r="BN14" s="1">
        <v>-0.61364251668063696</v>
      </c>
      <c r="BO14" s="1">
        <v>-0.73721630250667802</v>
      </c>
      <c r="BP14" s="1">
        <v>1.3367898942729199</v>
      </c>
      <c r="BQ14" s="1">
        <v>0.244179240329434</v>
      </c>
      <c r="BR14" s="1">
        <v>1.9797545471320199</v>
      </c>
      <c r="BS14" s="1">
        <v>4.4151823097865197</v>
      </c>
      <c r="BT14" s="1">
        <v>1.1578080376158499</v>
      </c>
      <c r="BU14" s="1">
        <v>-0.39522267294380498</v>
      </c>
      <c r="BV14" s="1">
        <v>0.94277731823631306</v>
      </c>
      <c r="BW14" s="1">
        <v>-0.20873364672310701</v>
      </c>
      <c r="BX14" s="1">
        <v>0.57480003180745198</v>
      </c>
      <c r="BY14" s="1">
        <v>1.1395546306863</v>
      </c>
      <c r="BZ14" s="1">
        <v>0.74030599274416398</v>
      </c>
      <c r="CA14" s="1">
        <v>4.0377046435869204</v>
      </c>
      <c r="CB14" s="1">
        <v>1.42892282475123</v>
      </c>
      <c r="CC14" s="1">
        <v>0.69497184243333399</v>
      </c>
      <c r="CD14" s="1">
        <v>1.6843971588653901</v>
      </c>
      <c r="CE14" s="1">
        <v>2.9413217922996102</v>
      </c>
      <c r="CF14" s="1">
        <v>0.88943136003632395</v>
      </c>
      <c r="CG14" s="1">
        <v>2.3616487272320699</v>
      </c>
      <c r="CH14" s="1">
        <v>-0.68464765920429904</v>
      </c>
      <c r="CI14" s="1">
        <v>-1.6035471564858199</v>
      </c>
      <c r="CJ14" s="1">
        <v>1.20887485793386</v>
      </c>
      <c r="CK14" s="1">
        <v>2.4133866823912098</v>
      </c>
      <c r="CL14" s="1">
        <v>-0.21999467872536599</v>
      </c>
      <c r="CM14" s="1">
        <v>1.14217449288524</v>
      </c>
      <c r="CN14" s="1">
        <v>1.11312985048202</v>
      </c>
      <c r="CO14" s="1">
        <v>1.40917595534235</v>
      </c>
      <c r="CP14" s="1">
        <v>1.85515160429863</v>
      </c>
      <c r="CQ14" s="1">
        <v>0.73387938079387105</v>
      </c>
      <c r="CR14" s="1">
        <v>0.53020428009772602</v>
      </c>
      <c r="CS14" s="1">
        <v>0.11815295255772899</v>
      </c>
      <c r="CT14" s="1">
        <v>7.3286078470435001E-2</v>
      </c>
      <c r="CU14" s="1">
        <v>-0.41737655197512102</v>
      </c>
      <c r="CV14" s="1">
        <v>3.06462685301697</v>
      </c>
      <c r="CW14" s="1">
        <v>-0.35074644852408898</v>
      </c>
      <c r="CX14" s="1">
        <v>-0.92778856916701402</v>
      </c>
      <c r="CY14" s="1">
        <v>-1.2999879498433899</v>
      </c>
      <c r="CZ14" s="1">
        <v>-0.78916384139509499</v>
      </c>
      <c r="DA14" s="1">
        <v>-1.5511454191416001</v>
      </c>
      <c r="DB14" s="1">
        <v>-1.34074907116292</v>
      </c>
      <c r="DC14" s="1">
        <v>-1.2556095281902699</v>
      </c>
      <c r="DD14" s="1">
        <v>-1.1615677715760999</v>
      </c>
      <c r="DE14" s="1">
        <v>3.8759464139903699</v>
      </c>
      <c r="DF14" s="1">
        <v>1.8793489323257699</v>
      </c>
      <c r="DG14" s="1">
        <v>-0.421063043043723</v>
      </c>
      <c r="DH14" s="1">
        <v>2.9397885040171499</v>
      </c>
      <c r="DI14" s="1">
        <v>-0.54890810896497899</v>
      </c>
      <c r="DJ14" s="1">
        <v>-5.8224706181554203E-2</v>
      </c>
      <c r="DK14" s="1">
        <v>1.4866381831031701</v>
      </c>
      <c r="DL14" s="1">
        <v>0.42154198230670498</v>
      </c>
      <c r="DM14" s="1">
        <v>-1.2195787809041101</v>
      </c>
      <c r="DN14" s="1">
        <v>0.32455139094320101</v>
      </c>
      <c r="DO14" s="1">
        <v>-0.10717699884151199</v>
      </c>
      <c r="DP14" s="1">
        <v>7.3286078470435001E-2</v>
      </c>
      <c r="DQ14" s="1">
        <v>1.30400661441002</v>
      </c>
      <c r="DR14" s="1">
        <v>0.30638163035656202</v>
      </c>
      <c r="DS14" s="1">
        <v>-2.1458102180063299</v>
      </c>
      <c r="DT14" s="1">
        <v>-1.7944356651645199</v>
      </c>
      <c r="DU14" s="1">
        <v>1.1937217455318301</v>
      </c>
      <c r="DV14" s="1">
        <v>1.2656701857463299</v>
      </c>
      <c r="DW14" s="1">
        <v>-0.62078803771378099</v>
      </c>
      <c r="DX14" s="1">
        <v>4.5626865428664196</v>
      </c>
      <c r="DY14" s="1">
        <v>8.4517340874199903E-2</v>
      </c>
      <c r="DZ14" s="1">
        <v>1.9526421039067701</v>
      </c>
      <c r="EA14" s="1">
        <v>-0.44681983798925901</v>
      </c>
      <c r="EB14" s="1">
        <v>2.1108909942161702</v>
      </c>
      <c r="EC14" s="1">
        <v>1.0424692410829699</v>
      </c>
      <c r="ED14" s="1">
        <v>0.492006903345796</v>
      </c>
      <c r="EE14" s="1">
        <v>0.29180325453940997</v>
      </c>
      <c r="EF14" s="1">
        <v>0.25520106888051303</v>
      </c>
      <c r="EG14" s="1">
        <v>0.17398153461572199</v>
      </c>
      <c r="EH14" s="1">
        <v>-0.34703064767671199</v>
      </c>
      <c r="EI14" s="1">
        <v>1.4887331722324599</v>
      </c>
      <c r="EJ14" s="1">
        <v>0.95443986838919603</v>
      </c>
      <c r="EK14" s="1">
        <v>-0.43579179073887803</v>
      </c>
      <c r="EL14" s="1">
        <v>-0.74069910405573502</v>
      </c>
      <c r="EM14" s="1">
        <v>0.192516019337932</v>
      </c>
      <c r="EN14" s="1">
        <v>-0.39891906434151703</v>
      </c>
      <c r="EO14" s="1">
        <v>0.69497184243333399</v>
      </c>
      <c r="EP14" s="1">
        <v>0.31365675339239601</v>
      </c>
      <c r="EQ14" s="1">
        <v>1.63030905831905</v>
      </c>
      <c r="ER14" s="1">
        <v>2.0194912323343499</v>
      </c>
      <c r="ES14" s="1">
        <v>0.33542388004658902</v>
      </c>
      <c r="ET14" s="1">
        <v>0.48151871915182398</v>
      </c>
      <c r="EU14" s="1">
        <v>1.79706217221225</v>
      </c>
      <c r="EV14" s="1">
        <v>0.91924269988868101</v>
      </c>
      <c r="EW14" s="1">
        <v>1.3575003658913001</v>
      </c>
      <c r="EX14" s="1">
        <v>0.73709477334508799</v>
      </c>
      <c r="EY14" s="1">
        <v>2.8372819195725598</v>
      </c>
      <c r="EZ14" s="1">
        <v>-1.1086635170878201</v>
      </c>
      <c r="FA14" s="1">
        <v>-0.98048767502544798</v>
      </c>
      <c r="FB14" s="1">
        <v>-1.18919378452445</v>
      </c>
      <c r="FC14" s="1">
        <v>-0.41368837078241</v>
      </c>
      <c r="FD14" s="1">
        <v>-0.83025705768900104</v>
      </c>
      <c r="FE14" s="1">
        <v>-1.05801211938846</v>
      </c>
      <c r="FF14" s="1">
        <v>-4.6930418520727997E-2</v>
      </c>
      <c r="FG14" s="1">
        <v>1.1263937884062201</v>
      </c>
      <c r="FH14" s="1">
        <v>0.74671588472559203</v>
      </c>
      <c r="FI14" s="1">
        <v>1.2387599112282901</v>
      </c>
      <c r="FJ14" s="1">
        <v>2.5957993269888102</v>
      </c>
      <c r="FK14" s="1">
        <v>-0.59573653827162998</v>
      </c>
      <c r="FL14" s="1">
        <v>1.3711523259509899</v>
      </c>
      <c r="FM14" s="1">
        <v>0.417986241152834</v>
      </c>
      <c r="FN14" s="1">
        <v>0.96603266358948803</v>
      </c>
      <c r="FO14" s="1">
        <v>-1.5484936498184301</v>
      </c>
      <c r="FP14" s="1">
        <v>5.1052901113201097</v>
      </c>
      <c r="FQ14" s="1">
        <v>-0.80290820832919496</v>
      </c>
      <c r="FR14" s="1">
        <v>-0.402613846034305</v>
      </c>
      <c r="FS14" s="1">
        <v>-1.3893956202893101</v>
      </c>
      <c r="FT14" s="1">
        <v>-0.86079812527606803</v>
      </c>
      <c r="FU14" s="1">
        <v>3.9844118530224999</v>
      </c>
      <c r="FV14" s="1">
        <v>2.5043655738060502</v>
      </c>
      <c r="FW14" s="1">
        <v>-1.1461056043631099</v>
      </c>
      <c r="FX14" s="1">
        <v>-0.72325756055347001</v>
      </c>
      <c r="FY14" s="1">
        <v>1.10512170283669</v>
      </c>
      <c r="FZ14" s="1">
        <v>1.8793489323257699</v>
      </c>
      <c r="GA14" s="1">
        <v>1.6622599781140801</v>
      </c>
      <c r="GB14" s="1">
        <v>1.2801569527516901</v>
      </c>
      <c r="GC14" s="1">
        <v>1.65667245901214</v>
      </c>
      <c r="GD14" s="1">
        <v>2.0768827881017402E-2</v>
      </c>
      <c r="GE14" s="1">
        <v>3.5738087967619299</v>
      </c>
      <c r="GF14" s="1">
        <v>1.1290341810472699</v>
      </c>
      <c r="GG14" s="1">
        <v>1.32545938883908E-2</v>
      </c>
      <c r="GH14" s="1">
        <v>-0.37671714505048298</v>
      </c>
      <c r="GI14" s="1">
        <v>0.12561451286977901</v>
      </c>
      <c r="GJ14" s="1">
        <v>0.43219123538231902</v>
      </c>
      <c r="GK14" s="1">
        <v>4.6164623707871701</v>
      </c>
      <c r="GL14" s="1">
        <v>-0.29860669169764698</v>
      </c>
      <c r="GM14" s="1">
        <v>-4.6930418520727997E-2</v>
      </c>
      <c r="GN14" s="1">
        <v>1.79706217221225</v>
      </c>
      <c r="GO14" s="1">
        <v>-0.110942388900346</v>
      </c>
      <c r="GP14" s="1">
        <v>-9.5880246384139903E-2</v>
      </c>
      <c r="GQ14" s="1">
        <v>0.62883130981486302</v>
      </c>
      <c r="GR14" s="1">
        <v>0.86526811777975798</v>
      </c>
      <c r="GS14" s="1">
        <v>2.3899971045571098</v>
      </c>
      <c r="GT14" s="1">
        <v>2.2385966915737199</v>
      </c>
      <c r="GU14" s="1">
        <v>3.8549486523590302</v>
      </c>
      <c r="GV14" s="1">
        <v>1.3157952363423699</v>
      </c>
      <c r="GW14" s="1">
        <v>1.9404266414393401</v>
      </c>
      <c r="GX14" s="1">
        <v>-0.28366639599906002</v>
      </c>
      <c r="GY14" s="1">
        <v>0.32455139094320101</v>
      </c>
      <c r="GZ14" s="1">
        <v>-0.30980000791066997</v>
      </c>
      <c r="HA14" s="1">
        <v>0.47451018486940899</v>
      </c>
      <c r="HB14" s="1">
        <v>-1.0259346084416601</v>
      </c>
      <c r="HC14" s="1">
        <v>1.01170853437372</v>
      </c>
      <c r="HD14" s="1">
        <v>0.50594451746545499</v>
      </c>
      <c r="HE14" s="1">
        <v>-0.68817097817969897</v>
      </c>
      <c r="HF14" s="1">
        <v>-0.58496448818573399</v>
      </c>
      <c r="HG14" s="1">
        <v>0.203616633754892</v>
      </c>
      <c r="HH14" s="1">
        <v>-0.90113955980585003</v>
      </c>
      <c r="HI14" s="1">
        <v>1.3779324434463101</v>
      </c>
      <c r="HJ14" s="1">
        <v>0.339043026275064</v>
      </c>
      <c r="HK14" s="1">
        <v>0.46397309626265398</v>
      </c>
      <c r="HL14" s="1">
        <v>1.2729303113493899</v>
      </c>
      <c r="HM14" s="1">
        <v>2.5402214228763702</v>
      </c>
      <c r="HN14" s="1">
        <v>0.98329127859085796</v>
      </c>
      <c r="HO14" s="1">
        <v>-0.14858542849888101</v>
      </c>
      <c r="HP14" s="1">
        <v>2.4855724894661999</v>
      </c>
      <c r="HQ14" s="1">
        <v>1.40917595534235</v>
      </c>
      <c r="HR14" s="1">
        <v>3.1000649046152402</v>
      </c>
      <c r="HS14" s="1">
        <v>-0.24999023915955501</v>
      </c>
      <c r="HT14" s="1">
        <v>0.90737056907372204</v>
      </c>
      <c r="HU14" s="1">
        <v>1.5622305775812799</v>
      </c>
      <c r="HV14" s="1">
        <v>1.00888627721388</v>
      </c>
      <c r="HW14" s="1">
        <v>-8.4583076525590606E-2</v>
      </c>
      <c r="HX14" s="1">
        <v>0.85918375353531595</v>
      </c>
      <c r="HY14" s="1">
        <v>-1.1830775543293901</v>
      </c>
      <c r="HZ14" s="1">
        <v>2.8471306489105501</v>
      </c>
      <c r="IA14" s="1">
        <v>2.0122146792936202</v>
      </c>
      <c r="IB14" s="1">
        <v>1.54621329550065</v>
      </c>
      <c r="IC14" s="1">
        <v>4.82352634307105</v>
      </c>
      <c r="ID14" s="1">
        <v>2.3044160560309699</v>
      </c>
      <c r="IE14" s="1">
        <v>1.63789043768511</v>
      </c>
      <c r="IF14" s="1">
        <v>0.64551499479543195</v>
      </c>
      <c r="IG14" s="1">
        <v>-0.38782512646012002</v>
      </c>
      <c r="IH14" s="1">
        <v>0.75629925643502505</v>
      </c>
      <c r="II14" s="1">
        <v>0.71125538909217301</v>
      </c>
      <c r="IJ14" s="1">
        <v>1.49500034164412</v>
      </c>
      <c r="IK14" s="1">
        <v>1.4887331722324599</v>
      </c>
      <c r="IL14" s="1">
        <v>3.80991669531288</v>
      </c>
      <c r="IM14" s="1">
        <v>0.34988513232809598</v>
      </c>
      <c r="IN14" s="1">
        <v>2.6464981955740301</v>
      </c>
      <c r="IO14" s="1">
        <v>2.3536103308824399</v>
      </c>
      <c r="IP14" s="1">
        <v>1.36434170493275</v>
      </c>
      <c r="IQ14" s="1">
        <v>0.61877452899094398</v>
      </c>
      <c r="IR14" s="1">
        <v>1.4929142440855401</v>
      </c>
      <c r="IS14" s="1">
        <v>2.0034340943344802</v>
      </c>
      <c r="IT14" s="1">
        <v>2.4792533302081599</v>
      </c>
      <c r="IU14" s="1">
        <v>2.5899459342997799</v>
      </c>
      <c r="IV14" s="1">
        <v>1.30873286566408</v>
      </c>
      <c r="IW14" s="1">
        <v>2.0252861662866901</v>
      </c>
      <c r="IX14" s="1">
        <v>1.2138945057622399</v>
      </c>
      <c r="IY14" s="1">
        <v>1.6752143906585899</v>
      </c>
      <c r="IZ14" s="1">
        <v>1.9960758977448601</v>
      </c>
      <c r="JA14" s="1">
        <v>1.4135867316622699</v>
      </c>
      <c r="JB14" s="1">
        <v>0.48851414599443099</v>
      </c>
      <c r="JC14" s="1">
        <v>2.9984111956455899</v>
      </c>
      <c r="JD14" s="1">
        <v>2.0768827881017402E-2</v>
      </c>
      <c r="JE14" s="1">
        <v>-9.2114540449443005E-2</v>
      </c>
      <c r="JF14" s="1">
        <v>0.63217583810759104</v>
      </c>
    </row>
    <row r="15" spans="1:266" x14ac:dyDescent="0.15">
      <c r="A15" s="6">
        <v>15</v>
      </c>
      <c r="B15" s="1" t="s">
        <v>4</v>
      </c>
      <c r="C15" s="1" t="s">
        <v>3</v>
      </c>
      <c r="D15" s="6">
        <v>25</v>
      </c>
      <c r="E15" s="1">
        <v>1.86139888594717</v>
      </c>
      <c r="F15" s="1">
        <v>1.1125006684602201</v>
      </c>
      <c r="G15" s="1">
        <v>-0.343960273615184</v>
      </c>
      <c r="H15" s="1">
        <v>0.78606492294223795</v>
      </c>
      <c r="I15" s="1">
        <v>2.1883778310973701</v>
      </c>
      <c r="J15" s="1">
        <v>1.7891993576553</v>
      </c>
      <c r="K15" s="1">
        <v>1.40158537571816</v>
      </c>
      <c r="L15" s="1">
        <v>1.24270644016517</v>
      </c>
      <c r="M15" s="1">
        <v>1.19503709616955</v>
      </c>
      <c r="N15" s="1">
        <v>1.47861528764373</v>
      </c>
      <c r="O15" s="1">
        <v>1.5760132858782401</v>
      </c>
      <c r="P15" s="1">
        <v>-1.7229693427674699</v>
      </c>
      <c r="Q15" s="1">
        <v>2.6026519837034399</v>
      </c>
      <c r="R15" s="1">
        <v>0.24895150102150901</v>
      </c>
      <c r="S15" s="1">
        <v>1.31519640049314</v>
      </c>
      <c r="T15" s="1">
        <v>1.6311194606141599</v>
      </c>
      <c r="U15" s="1">
        <v>0.50220058594319605</v>
      </c>
      <c r="V15" s="1">
        <v>0.86854368626512002</v>
      </c>
      <c r="W15" s="1">
        <v>3.6060089652155298</v>
      </c>
      <c r="X15" s="1">
        <v>1.0457353628634101</v>
      </c>
      <c r="Y15" s="1">
        <v>1.16611473477227</v>
      </c>
      <c r="Z15" s="1">
        <v>1.2639310928042</v>
      </c>
      <c r="AA15" s="1">
        <v>1.9083982210586801</v>
      </c>
      <c r="AB15" s="1">
        <v>1.4260622628887001</v>
      </c>
      <c r="AC15" s="1">
        <v>-0.54336566702370703</v>
      </c>
      <c r="AD15" s="1">
        <v>0.13499870387368701</v>
      </c>
      <c r="AE15" s="1">
        <v>0.36199288779208799</v>
      </c>
      <c r="AF15" s="1">
        <v>0.429349986361661</v>
      </c>
      <c r="AG15" s="1">
        <v>-1.2292631085074901</v>
      </c>
      <c r="AH15" s="1">
        <v>8.0031572102557305E-2</v>
      </c>
      <c r="AI15" s="1">
        <v>0.29502802728152999</v>
      </c>
      <c r="AJ15" s="1">
        <v>1.01073410602689</v>
      </c>
      <c r="AK15" s="1">
        <v>0.90438052051726603</v>
      </c>
      <c r="AL15" s="1">
        <v>0.46314150772667201</v>
      </c>
      <c r="AM15" s="1">
        <v>0.51262606053413695</v>
      </c>
      <c r="AN15" s="1">
        <v>6.1923393759567196</v>
      </c>
      <c r="AO15" s="1">
        <v>0.48136114999005902</v>
      </c>
      <c r="AP15" s="1">
        <v>4.5858874390414401</v>
      </c>
      <c r="AQ15" s="1">
        <v>1.59864850447652</v>
      </c>
      <c r="AR15" s="1">
        <v>0.84542020622245995</v>
      </c>
      <c r="AS15" s="1">
        <v>-0.36182331469698897</v>
      </c>
      <c r="AT15" s="1">
        <v>1.16611473477227</v>
      </c>
      <c r="AU15" s="1">
        <v>2.9017301233709798</v>
      </c>
      <c r="AV15" s="1">
        <v>1.06065867125345</v>
      </c>
      <c r="AW15" s="1">
        <v>0.79641196139530401</v>
      </c>
      <c r="AX15" s="1">
        <v>1.9203617113551501</v>
      </c>
      <c r="AY15" s="1">
        <v>-3.5511238020737003E-2</v>
      </c>
      <c r="AZ15" s="1">
        <v>1.16369404178991</v>
      </c>
      <c r="BA15" s="1">
        <v>-0.33274584663363499</v>
      </c>
      <c r="BB15" s="1">
        <v>3.6445291445781498</v>
      </c>
      <c r="BC15" s="1">
        <v>1.4590458064252501</v>
      </c>
      <c r="BD15" s="1">
        <v>3.56643201057926</v>
      </c>
      <c r="BE15" s="1">
        <v>0.68477456580265705</v>
      </c>
      <c r="BF15" s="1">
        <v>0.72640627694509297</v>
      </c>
      <c r="BG15" s="1">
        <v>1.09035888589551</v>
      </c>
      <c r="BH15" s="1">
        <v>2.5951280864647699</v>
      </c>
      <c r="BI15" s="1">
        <v>0.49177880253662598</v>
      </c>
      <c r="BJ15" s="1">
        <v>2.5613281935221499</v>
      </c>
      <c r="BK15" s="1">
        <v>2.0080980336374199</v>
      </c>
      <c r="BL15" s="1">
        <v>2.61545951839727</v>
      </c>
      <c r="BM15" s="1">
        <v>1.56979599784693</v>
      </c>
      <c r="BN15" s="1">
        <v>-0.475509324998523</v>
      </c>
      <c r="BO15" s="1">
        <v>5.2165101725986798</v>
      </c>
      <c r="BP15" s="1">
        <v>0.75497068706112502</v>
      </c>
      <c r="BQ15" s="1">
        <v>1.80571776255005</v>
      </c>
      <c r="BR15" s="1">
        <v>1.9220634492956501</v>
      </c>
      <c r="BS15" s="1">
        <v>3.0716813529914302</v>
      </c>
      <c r="BT15" s="1">
        <v>3.3875977581496199</v>
      </c>
      <c r="BU15" s="1">
        <v>0.917136877338805</v>
      </c>
      <c r="BV15" s="1">
        <v>0.83512336113984498</v>
      </c>
      <c r="BW15" s="1">
        <v>4.2958522359418003</v>
      </c>
      <c r="BX15" s="1">
        <v>1.1515668338990599</v>
      </c>
      <c r="BY15" s="1">
        <v>0.150079313255889</v>
      </c>
      <c r="BZ15" s="1">
        <v>1.2521573424924</v>
      </c>
      <c r="CA15" s="1">
        <v>2.2729148921407099</v>
      </c>
      <c r="CB15" s="1">
        <v>0.34908130124735198</v>
      </c>
      <c r="CC15" s="1">
        <v>5.8861690220525</v>
      </c>
      <c r="CD15" s="1">
        <v>-2.5784491778142501E-2</v>
      </c>
      <c r="CE15" s="1">
        <v>1.40828494054638</v>
      </c>
      <c r="CF15" s="1">
        <v>-0.296602571925561</v>
      </c>
      <c r="CG15" s="1">
        <v>-0.103008246218597</v>
      </c>
      <c r="CH15" s="1">
        <v>0.88136192273101299</v>
      </c>
      <c r="CI15" s="1">
        <v>-0.75479170187592504</v>
      </c>
      <c r="CJ15" s="1">
        <v>0.79899723031675796</v>
      </c>
      <c r="CK15" s="1">
        <v>1.56564065640814</v>
      </c>
      <c r="CL15" s="1">
        <v>0.18540818613319801</v>
      </c>
      <c r="CM15" s="1">
        <v>1.21895710155369</v>
      </c>
      <c r="CN15" s="1">
        <v>1.3768673525181001</v>
      </c>
      <c r="CO15" s="1">
        <v>1.1174050290436801</v>
      </c>
      <c r="CP15" s="1">
        <v>2.2956271325478301</v>
      </c>
      <c r="CQ15" s="1">
        <v>0.89415888549347</v>
      </c>
      <c r="CR15" s="1">
        <v>0.91968531767902195</v>
      </c>
      <c r="CS15" s="1">
        <v>1.1564224439520101</v>
      </c>
      <c r="CT15" s="1">
        <v>1.31981239928986</v>
      </c>
      <c r="CU15" s="1">
        <v>7.5061140951770106E-2</v>
      </c>
      <c r="CV15" s="1">
        <v>4.1479589139725901</v>
      </c>
      <c r="CW15" s="1">
        <v>1.21179880203018</v>
      </c>
      <c r="CX15" s="1">
        <v>1.7537954121032899</v>
      </c>
      <c r="CY15" s="1">
        <v>4.03976976876885E-2</v>
      </c>
      <c r="CZ15" s="1">
        <v>0.71340588422825302</v>
      </c>
      <c r="DA15" s="1">
        <v>-0.68223701818771199</v>
      </c>
      <c r="DB15" s="1">
        <v>0.15763341607541601</v>
      </c>
      <c r="DC15" s="1">
        <v>0.4397405163807</v>
      </c>
      <c r="DD15" s="1">
        <v>0.75237618339746803</v>
      </c>
      <c r="DE15" s="1">
        <v>2.5346058317233102</v>
      </c>
      <c r="DF15" s="1">
        <v>2.3477073825181001</v>
      </c>
      <c r="DG15" s="1">
        <v>0.80674933836933105</v>
      </c>
      <c r="DH15" s="1">
        <v>2.39550849849988</v>
      </c>
      <c r="DI15" s="1">
        <v>0.78088793206830998</v>
      </c>
      <c r="DJ15" s="1">
        <v>0.43194700776754402</v>
      </c>
      <c r="DK15" s="1">
        <v>1.98376583088297</v>
      </c>
      <c r="DL15" s="1">
        <v>-0.73733597535636097</v>
      </c>
      <c r="DM15" s="1">
        <v>-0.58495982520512202</v>
      </c>
      <c r="DN15" s="1">
        <v>-0.103008246218597</v>
      </c>
      <c r="DO15" s="1">
        <v>1.0257648044310399</v>
      </c>
      <c r="DP15" s="1">
        <v>1.1733672196815901</v>
      </c>
      <c r="DQ15" s="1">
        <v>1.6431578243499201</v>
      </c>
      <c r="DR15" s="1">
        <v>0.75237618339746803</v>
      </c>
      <c r="DS15" s="1">
        <v>-1.0486339326552501</v>
      </c>
      <c r="DT15" s="1">
        <v>-0.55590977140618103</v>
      </c>
      <c r="DU15" s="1">
        <v>1.1685338323054599</v>
      </c>
      <c r="DV15" s="1">
        <v>0.54131151907627695</v>
      </c>
      <c r="DW15" s="1">
        <v>0.22601204980176201</v>
      </c>
      <c r="DX15" s="1">
        <v>1.83109550261855</v>
      </c>
      <c r="DY15" s="1">
        <v>-0.12685687412017399</v>
      </c>
      <c r="DZ15" s="1">
        <v>3.0067315342941598</v>
      </c>
      <c r="EA15" s="1">
        <v>0.325879447921887</v>
      </c>
      <c r="EB15" s="1">
        <v>1.39037960470181</v>
      </c>
      <c r="EC15" s="1">
        <v>1.24270644016517</v>
      </c>
      <c r="ED15" s="1">
        <v>1.1709513290473801</v>
      </c>
      <c r="EE15" s="1">
        <v>1.40605374946364</v>
      </c>
      <c r="EF15" s="1">
        <v>1.2756600333624599</v>
      </c>
      <c r="EG15" s="1">
        <v>1.41941084402773</v>
      </c>
      <c r="EH15" s="1">
        <v>-0.61166014703087501</v>
      </c>
      <c r="EI15" s="1">
        <v>1.9169527488395299</v>
      </c>
      <c r="EJ15" s="1">
        <v>0.53348630756526705</v>
      </c>
      <c r="EK15" s="1">
        <v>0.68477456580265705</v>
      </c>
      <c r="EL15" s="1">
        <v>-1.2494085385393101</v>
      </c>
      <c r="EM15" s="1">
        <v>0.98558668113291004</v>
      </c>
      <c r="EN15" s="1">
        <v>-0.15292925511691899</v>
      </c>
      <c r="EO15" s="1">
        <v>0.76015823919133896</v>
      </c>
      <c r="EP15" s="1">
        <v>4.5238351604328697</v>
      </c>
      <c r="EQ15" s="1">
        <v>1.5468379161857899</v>
      </c>
      <c r="ER15" s="1">
        <v>2.3009200309661701</v>
      </c>
      <c r="ES15" s="1">
        <v>0.69258686692912597</v>
      </c>
      <c r="ET15" s="1">
        <v>1.6371480566619501</v>
      </c>
      <c r="EU15" s="1">
        <v>2.0926078378145498</v>
      </c>
      <c r="EV15" s="1">
        <v>0.35166241999746001</v>
      </c>
      <c r="EW15" s="1">
        <v>0.18793897992292799</v>
      </c>
      <c r="EX15" s="1">
        <v>3.3155190945480202</v>
      </c>
      <c r="EY15" s="1">
        <v>1.71188703659143</v>
      </c>
      <c r="EZ15" s="1">
        <v>0.18793897992292799</v>
      </c>
      <c r="FA15" s="1">
        <v>1.8807122025112499</v>
      </c>
      <c r="FB15" s="1">
        <v>0.77311827670052802</v>
      </c>
      <c r="FC15" s="1">
        <v>1.4634089489344699</v>
      </c>
      <c r="FD15" s="1">
        <v>0.236198827301807</v>
      </c>
      <c r="FE15" s="1">
        <v>2.0788476265869602</v>
      </c>
      <c r="FF15" s="1">
        <v>2.3374398125998002</v>
      </c>
      <c r="FG15" s="1">
        <v>1.7195804040587801</v>
      </c>
      <c r="FH15" s="1">
        <v>2.1883778310973701</v>
      </c>
      <c r="FI15" s="1">
        <v>1.9656752722815201</v>
      </c>
      <c r="FJ15" s="1">
        <v>4.0173344447939501</v>
      </c>
      <c r="FK15" s="1">
        <v>1.0755336313245101</v>
      </c>
      <c r="FL15" s="1">
        <v>1.31057288775861</v>
      </c>
      <c r="FM15" s="1">
        <v>2.3464279063281599</v>
      </c>
      <c r="FN15" s="1">
        <v>2.3270990229490902</v>
      </c>
      <c r="FO15" s="1">
        <v>0.117452222231947</v>
      </c>
      <c r="FP15" s="1">
        <v>2.08497888395959</v>
      </c>
      <c r="FQ15" s="1">
        <v>0.40858941358495898</v>
      </c>
      <c r="FR15" s="1">
        <v>1.58221169968857</v>
      </c>
      <c r="FS15" s="1">
        <v>0.28989611287248002</v>
      </c>
      <c r="FT15" s="1">
        <v>3.1791093503295098</v>
      </c>
      <c r="FU15" s="1">
        <v>-0.557994964562464</v>
      </c>
      <c r="FV15" s="1">
        <v>1.9706300244859101</v>
      </c>
      <c r="FW15" s="1">
        <v>0.54652896760910796</v>
      </c>
      <c r="FX15" s="1">
        <v>0.671748602208739</v>
      </c>
      <c r="FY15" s="1">
        <v>1.51512371307633</v>
      </c>
      <c r="FZ15" s="1">
        <v>2.3283956602711799</v>
      </c>
      <c r="GA15" s="1">
        <v>2.2110283517480398</v>
      </c>
      <c r="GB15" s="1">
        <v>1.50658740303323</v>
      </c>
      <c r="GC15" s="1">
        <v>2.06340906670389</v>
      </c>
      <c r="GD15" s="1">
        <v>0.88904271220930497</v>
      </c>
      <c r="GE15" s="1">
        <v>1.9573821351054099</v>
      </c>
      <c r="GF15" s="1">
        <v>0.89415888549347</v>
      </c>
      <c r="GG15" s="1">
        <v>0.26428201780589999</v>
      </c>
      <c r="GH15" s="1">
        <v>1.26628048259638</v>
      </c>
      <c r="GI15" s="1">
        <v>1.83109550261855</v>
      </c>
      <c r="GJ15" s="1">
        <v>0.21838114129172601</v>
      </c>
      <c r="GK15" s="1">
        <v>4.1977775769221601</v>
      </c>
      <c r="GL15" s="1">
        <v>2.1017115065190302</v>
      </c>
      <c r="GM15" s="1">
        <v>1.80022948025817</v>
      </c>
      <c r="GN15" s="1">
        <v>2.1624716775902799</v>
      </c>
      <c r="GO15" s="1">
        <v>1.1709513290473801</v>
      </c>
      <c r="GP15" s="1">
        <v>0.34908130124735198</v>
      </c>
      <c r="GQ15" s="1">
        <v>1.54263650464852</v>
      </c>
      <c r="GR15" s="1">
        <v>1.0332633370459301</v>
      </c>
      <c r="GS15" s="1">
        <v>1.79288401763927</v>
      </c>
      <c r="GT15" s="1">
        <v>5.0599801827906301</v>
      </c>
      <c r="GU15" s="1">
        <v>3.2689921435238301</v>
      </c>
      <c r="GV15" s="1">
        <v>1.31981239928986</v>
      </c>
      <c r="GW15" s="1">
        <v>2.6696815677002701</v>
      </c>
      <c r="GX15" s="1">
        <v>2.3464279063281599</v>
      </c>
      <c r="GY15" s="1">
        <v>1.9557182018137</v>
      </c>
      <c r="GZ15" s="1">
        <v>1.77251951447597</v>
      </c>
      <c r="HA15" s="1">
        <v>1.06810228027888</v>
      </c>
      <c r="HB15" s="1">
        <v>0.35940938392588301</v>
      </c>
      <c r="HC15" s="1">
        <v>1.4699382830991301</v>
      </c>
      <c r="HD15" s="1">
        <v>-0.388432378169773</v>
      </c>
      <c r="HE15" s="1">
        <v>1.0507150861634</v>
      </c>
      <c r="HF15" s="1">
        <v>1.6590919391369101</v>
      </c>
      <c r="HG15" s="1">
        <v>1.2022307311929901</v>
      </c>
      <c r="HH15" s="1">
        <v>1.2403393204419499</v>
      </c>
      <c r="HI15" s="1">
        <v>2.20539842463534</v>
      </c>
      <c r="HJ15" s="1">
        <v>1.04075042102646</v>
      </c>
      <c r="HK15" s="1">
        <v>0.70820314576503296</v>
      </c>
      <c r="HL15" s="1">
        <v>1.4872593208423399</v>
      </c>
      <c r="HM15" s="1">
        <v>2.1926515143912599</v>
      </c>
      <c r="HN15" s="1">
        <v>3.3350088692545699</v>
      </c>
      <c r="HO15" s="1">
        <v>0.77570870758845301</v>
      </c>
      <c r="HP15" s="1">
        <v>1.1854223969716999</v>
      </c>
      <c r="HQ15" s="1">
        <v>1.24743541555027</v>
      </c>
      <c r="HR15" s="1">
        <v>2.5951280864647699</v>
      </c>
      <c r="HS15" s="1">
        <v>1.67685833461213</v>
      </c>
      <c r="HT15" s="1">
        <v>2.9547660055659599</v>
      </c>
      <c r="HU15" s="1">
        <v>5.0117484455664503</v>
      </c>
      <c r="HV15" s="1">
        <v>0.85056417730700995</v>
      </c>
      <c r="HW15" s="1">
        <v>0.328454852989852</v>
      </c>
      <c r="HX15" s="1">
        <v>2.7298137771213602</v>
      </c>
      <c r="HY15" s="1">
        <v>1.8702061256823499</v>
      </c>
      <c r="HZ15" s="1">
        <v>2.0288778801092802</v>
      </c>
      <c r="IA15" s="1">
        <v>1.4699382830991301</v>
      </c>
      <c r="IB15" s="1">
        <v>2.8565932483685699</v>
      </c>
      <c r="IC15" s="1">
        <v>2.19691279800199</v>
      </c>
      <c r="ID15" s="1">
        <v>7.0071904128820401</v>
      </c>
      <c r="IE15" s="1">
        <v>1.68470045520361</v>
      </c>
      <c r="IF15" s="1">
        <v>0.14002144422532301</v>
      </c>
      <c r="IG15" s="1">
        <v>2.1840916831255899</v>
      </c>
      <c r="IH15" s="1">
        <v>2.5480288551763799</v>
      </c>
      <c r="II15" s="1">
        <v>1.67685833461213</v>
      </c>
      <c r="IJ15" s="1">
        <v>2.1137639779768</v>
      </c>
      <c r="IK15" s="1">
        <v>0.99817512466189795</v>
      </c>
      <c r="IL15" s="1">
        <v>2.9986069905895301</v>
      </c>
      <c r="IM15" s="1">
        <v>8.5006539745871898E-2</v>
      </c>
      <c r="IN15" s="1">
        <v>1.91865814536839</v>
      </c>
      <c r="IO15" s="1">
        <v>2.38183288350643</v>
      </c>
      <c r="IP15" s="1">
        <v>2.8921134561655202</v>
      </c>
      <c r="IQ15" s="1">
        <v>1.1125006684602201</v>
      </c>
      <c r="IR15" s="1">
        <v>2.1537341150738101</v>
      </c>
      <c r="IS15" s="1">
        <v>3.52290898707294</v>
      </c>
      <c r="IT15" s="1">
        <v>1.9423426317876</v>
      </c>
      <c r="IU15" s="1">
        <v>1.9389808385810301</v>
      </c>
      <c r="IV15" s="1">
        <v>1.7780974830140099</v>
      </c>
      <c r="IW15" s="1">
        <v>2.29959861238508</v>
      </c>
      <c r="IX15" s="1">
        <v>1.11495358751477</v>
      </c>
      <c r="IY15" s="1">
        <v>1.60273672770584</v>
      </c>
      <c r="IZ15" s="1">
        <v>2.10624260990858</v>
      </c>
      <c r="JA15" s="1">
        <v>-1.3597220418332299E-2</v>
      </c>
      <c r="JB15" s="1">
        <v>1.17578149891742</v>
      </c>
      <c r="JC15" s="1">
        <v>2.84485829875572</v>
      </c>
      <c r="JD15" s="1">
        <v>2.3101364616823199</v>
      </c>
      <c r="JE15" s="1">
        <v>1.33590881631877</v>
      </c>
      <c r="JF15" s="1">
        <v>2.3245022667808599</v>
      </c>
    </row>
    <row r="16" spans="1:266" x14ac:dyDescent="0.15">
      <c r="A16" s="6">
        <v>16</v>
      </c>
      <c r="B16" s="1" t="s">
        <v>4</v>
      </c>
      <c r="C16" s="1" t="s">
        <v>5</v>
      </c>
      <c r="D16" s="6">
        <v>6</v>
      </c>
      <c r="E16" s="1">
        <v>0.94102279422068402</v>
      </c>
      <c r="F16" s="1">
        <v>0.992556442047965</v>
      </c>
      <c r="G16" s="1">
        <v>0.55556594460256103</v>
      </c>
      <c r="H16" s="1">
        <v>0.42416823819786798</v>
      </c>
      <c r="I16" s="1">
        <v>1.2804601964681599</v>
      </c>
      <c r="J16" s="1">
        <v>2.1702156942268598</v>
      </c>
      <c r="K16" s="1">
        <v>-0.420114467056249</v>
      </c>
      <c r="L16" s="1">
        <v>2.8152606477530102</v>
      </c>
      <c r="M16" s="1">
        <v>0.54906763354455101</v>
      </c>
      <c r="N16" s="1">
        <v>-0.723627282114224</v>
      </c>
      <c r="O16" s="1">
        <v>0.24322866527549</v>
      </c>
      <c r="P16" s="1">
        <v>0.83170852540809803</v>
      </c>
      <c r="Q16" s="1">
        <v>2.4596095768288002</v>
      </c>
      <c r="R16" s="1">
        <v>-0.28055849308660002</v>
      </c>
      <c r="S16" s="1">
        <v>0.40422989230269302</v>
      </c>
      <c r="T16" s="1">
        <v>-0.60858756095174005</v>
      </c>
      <c r="U16" s="1">
        <v>1.0622765004090899</v>
      </c>
      <c r="V16" s="1">
        <v>1.20025904983904</v>
      </c>
      <c r="W16" s="1">
        <v>1.82866355019708</v>
      </c>
      <c r="X16" s="1">
        <v>2.1246950844644998</v>
      </c>
      <c r="Y16" s="1">
        <v>-0.37828071604094399</v>
      </c>
      <c r="Z16" s="1">
        <v>1.69927023913393</v>
      </c>
      <c r="AA16" s="1">
        <v>0.49679389906938998</v>
      </c>
      <c r="AB16" s="1">
        <v>0.591153941940741</v>
      </c>
      <c r="AC16" s="1">
        <v>1.1848241587409101</v>
      </c>
      <c r="AD16" s="1">
        <v>-0.94826067329848196</v>
      </c>
      <c r="AE16" s="1">
        <v>9.8522264171485591E-3</v>
      </c>
      <c r="AF16" s="1">
        <v>4.5268055706341999</v>
      </c>
      <c r="AG16" s="1">
        <v>-0.32309736868196798</v>
      </c>
      <c r="AH16" s="1">
        <v>0.165486285303727</v>
      </c>
      <c r="AI16" s="1">
        <v>0.68992536176139796</v>
      </c>
      <c r="AJ16" s="1">
        <v>-0.84655092474016003</v>
      </c>
      <c r="AK16" s="1">
        <v>8.7629674683117997E-2</v>
      </c>
      <c r="AL16" s="1">
        <v>0.58470309001252696</v>
      </c>
      <c r="AM16" s="1">
        <v>-3.4003636404787797E-2</v>
      </c>
      <c r="AN16" s="1">
        <v>1.30962780186345</v>
      </c>
      <c r="AO16" s="1">
        <v>1.0540253010107301</v>
      </c>
      <c r="AP16" s="1">
        <v>1.85254272656318</v>
      </c>
      <c r="AQ16" s="1">
        <v>0.85571860836498503</v>
      </c>
      <c r="AR16" s="1">
        <v>0.48693871015415802</v>
      </c>
      <c r="AS16" s="1">
        <v>-1.0195923035318599</v>
      </c>
      <c r="AT16" s="1">
        <v>-0.29039999342607198</v>
      </c>
      <c r="AU16" s="1">
        <v>0.67731592861090195</v>
      </c>
      <c r="AV16" s="1">
        <v>-0.55288689740304497</v>
      </c>
      <c r="AW16" s="1">
        <v>-0.90065572459161103</v>
      </c>
      <c r="AX16" s="1">
        <v>-1.0438680680113099</v>
      </c>
      <c r="AY16" s="1">
        <v>-5.4207454252717099E-2</v>
      </c>
      <c r="AZ16" s="1">
        <v>-0.60858756095174005</v>
      </c>
      <c r="BA16" s="1">
        <v>0.562055884402751</v>
      </c>
      <c r="BB16" s="1">
        <v>0.78921361018814695</v>
      </c>
      <c r="BC16" s="1">
        <v>-0.387963620202321</v>
      </c>
      <c r="BD16" s="1">
        <v>-0.50905280728505997</v>
      </c>
      <c r="BE16" s="1">
        <v>0.43411766087524101</v>
      </c>
      <c r="BF16" s="1">
        <v>1.60222172625198</v>
      </c>
      <c r="BG16" s="1">
        <v>0.354173987810254</v>
      </c>
      <c r="BH16" s="1">
        <v>0.20945433593269899</v>
      </c>
      <c r="BI16" s="1">
        <v>1.3430429566192601</v>
      </c>
      <c r="BJ16" s="1">
        <v>0.68992536176139796</v>
      </c>
      <c r="BK16" s="1">
        <v>0.37089045902321499</v>
      </c>
      <c r="BL16" s="1">
        <v>1.5324535943122</v>
      </c>
      <c r="BM16" s="1">
        <v>2.6744141022479798E-2</v>
      </c>
      <c r="BN16" s="1">
        <v>-1.75204987303114</v>
      </c>
      <c r="BO16" s="1">
        <v>-0.42331872213189398</v>
      </c>
      <c r="BP16" s="1">
        <v>-0.25424478197341799</v>
      </c>
      <c r="BQ16" s="1">
        <v>0.24660311535342</v>
      </c>
      <c r="BR16" s="1">
        <v>1.09226022645564</v>
      </c>
      <c r="BS16" s="1">
        <v>2.7504376706573899</v>
      </c>
      <c r="BT16" s="1">
        <v>1.8743699250715</v>
      </c>
      <c r="BU16" s="1">
        <v>-0.92035003169195395</v>
      </c>
      <c r="BV16" s="1">
        <v>-0.13471492634867199</v>
      </c>
      <c r="BW16" s="1">
        <v>0.189168182861501</v>
      </c>
      <c r="BX16" s="1">
        <v>0.758499609557582</v>
      </c>
      <c r="BY16" s="1">
        <v>0.263465909662015</v>
      </c>
      <c r="BZ16" s="1">
        <v>1.1271456473488399</v>
      </c>
      <c r="CA16" s="1">
        <v>2.2724231996968598</v>
      </c>
      <c r="CB16" s="1">
        <v>1.71236367799496</v>
      </c>
      <c r="CC16" s="1">
        <v>-0.71467485638397699</v>
      </c>
      <c r="CD16" s="1">
        <v>-0.85801998541221003</v>
      </c>
      <c r="CE16" s="1">
        <v>3.3503994693551101E-2</v>
      </c>
      <c r="CF16" s="1">
        <v>-1.45883206965792</v>
      </c>
      <c r="CG16" s="1">
        <v>-0.65441971013833999</v>
      </c>
      <c r="CH16" s="1">
        <v>-0.89500509077731705</v>
      </c>
      <c r="CI16" s="1">
        <v>-1.17230551491631</v>
      </c>
      <c r="CJ16" s="1">
        <v>0.26683646150498103</v>
      </c>
      <c r="CK16" s="1">
        <v>2.0095079258420698</v>
      </c>
      <c r="CL16" s="1">
        <v>8.7629674683117997E-2</v>
      </c>
      <c r="CM16" s="1">
        <v>0.29040958314683601</v>
      </c>
      <c r="CN16" s="1">
        <v>0.54256106754171696</v>
      </c>
      <c r="CO16" s="1">
        <v>0.260094666746157</v>
      </c>
      <c r="CP16" s="1">
        <v>1.3406778605738301</v>
      </c>
      <c r="CQ16" s="1">
        <v>1.5324535943122</v>
      </c>
      <c r="CR16" s="1">
        <v>-1.0401394796191199E-2</v>
      </c>
      <c r="CS16" s="1">
        <v>0.260094666746157</v>
      </c>
      <c r="CT16" s="1">
        <v>-7.4383439044731298E-2</v>
      </c>
      <c r="CU16" s="1">
        <v>-0.68165689761626302</v>
      </c>
      <c r="CV16" s="1">
        <v>1.4746976123451601</v>
      </c>
      <c r="CW16" s="1">
        <v>-7.4383439044731298E-2</v>
      </c>
      <c r="CX16" s="1">
        <v>3.4267639520559801</v>
      </c>
      <c r="CY16" s="1">
        <v>-0.452066049650034</v>
      </c>
      <c r="CZ16" s="1">
        <v>-1.1075609281033501</v>
      </c>
      <c r="DA16" s="1">
        <v>1.88267829064718</v>
      </c>
      <c r="DB16" s="1">
        <v>-0.18472394942304701</v>
      </c>
      <c r="DC16" s="1">
        <v>-0.34588312081216799</v>
      </c>
      <c r="DD16" s="1">
        <v>-0.452066049650034</v>
      </c>
      <c r="DE16" s="1">
        <v>3.5335388700488801</v>
      </c>
      <c r="DF16" s="1">
        <v>-8.1102065643100296E-2</v>
      </c>
      <c r="DG16" s="1">
        <v>0.38757644082482801</v>
      </c>
      <c r="DH16" s="1">
        <v>2.31848555844013</v>
      </c>
      <c r="DI16" s="1">
        <v>1.05126788678864</v>
      </c>
      <c r="DJ16" s="1">
        <v>0.354173987810254</v>
      </c>
      <c r="DK16" s="1">
        <v>-3.4003636404787797E-2</v>
      </c>
      <c r="DL16" s="1">
        <v>-0.60243598532040199</v>
      </c>
      <c r="DM16" s="1">
        <v>-1.50141583502697</v>
      </c>
      <c r="DN16" s="1">
        <v>-0.863738831568029</v>
      </c>
      <c r="DO16" s="1">
        <v>-1.04118131190806</v>
      </c>
      <c r="DP16" s="1">
        <v>1.3335626253263</v>
      </c>
      <c r="DQ16" s="1">
        <v>-1.1023109388446</v>
      </c>
      <c r="DR16" s="1">
        <v>-0.98689195009357</v>
      </c>
      <c r="DS16" s="1">
        <v>-1.3235543302783299</v>
      </c>
      <c r="DT16" s="1">
        <v>-0.92595326399063405</v>
      </c>
      <c r="DU16" s="1">
        <v>-0.19469253976692399</v>
      </c>
      <c r="DV16" s="1">
        <v>-0.70270320001935505</v>
      </c>
      <c r="DW16" s="1">
        <v>-0.90347709567587198</v>
      </c>
      <c r="DX16" s="1">
        <v>0.27357542573763299</v>
      </c>
      <c r="DY16" s="1">
        <v>0.34747932138955701</v>
      </c>
      <c r="DZ16" s="1">
        <v>1.19512811873169</v>
      </c>
      <c r="EA16" s="1">
        <v>1.3406778605738301</v>
      </c>
      <c r="EB16" s="1">
        <v>-0.33612839350296803</v>
      </c>
      <c r="EC16" s="1">
        <v>-0.59935665479199196</v>
      </c>
      <c r="ED16" s="1">
        <v>-5.7572132426147803E-2</v>
      </c>
      <c r="EE16" s="1">
        <v>1.32296675364705E-2</v>
      </c>
      <c r="EF16" s="1">
        <v>-0.98140490269385405</v>
      </c>
      <c r="EG16" s="1">
        <v>-1.6739214847497299</v>
      </c>
      <c r="EH16" s="1">
        <v>-1.19014349234981</v>
      </c>
      <c r="EI16" s="1">
        <v>-0.78858142857858804</v>
      </c>
      <c r="EJ16" s="1">
        <v>-1.4880583246526</v>
      </c>
      <c r="EK16" s="1">
        <v>-0.89500509077731705</v>
      </c>
      <c r="EL16" s="1">
        <v>-1.82529970160538</v>
      </c>
      <c r="EM16" s="1">
        <v>-1.0141686581488201</v>
      </c>
      <c r="EN16" s="1">
        <v>-1.18760294767845</v>
      </c>
      <c r="EO16" s="1">
        <v>-0.87514510470240903</v>
      </c>
      <c r="EP16" s="1">
        <v>0.260094666746157</v>
      </c>
      <c r="EQ16" s="1">
        <v>0.51972477648375404</v>
      </c>
      <c r="ER16" s="1">
        <v>1.56568502972975</v>
      </c>
      <c r="ES16" s="1">
        <v>2.2862716926506499</v>
      </c>
      <c r="ET16" s="1">
        <v>1.23578406601486</v>
      </c>
      <c r="EU16" s="1">
        <v>-0.68165689761626302</v>
      </c>
      <c r="EV16" s="1">
        <v>-0.38151024802427103</v>
      </c>
      <c r="EW16" s="1">
        <v>-0.863738831568029</v>
      </c>
      <c r="EX16" s="1">
        <v>-0.931545948268655</v>
      </c>
      <c r="EY16" s="1">
        <v>4.0713906023418804</v>
      </c>
      <c r="EZ16" s="1">
        <v>-0.51219826552790404</v>
      </c>
      <c r="FA16" s="1">
        <v>0.60402854705599995</v>
      </c>
      <c r="FB16" s="1">
        <v>-1.2552985882804399</v>
      </c>
      <c r="FC16" s="1">
        <v>-1.30182864214396</v>
      </c>
      <c r="FD16" s="1">
        <v>-5.7572132426147803E-2</v>
      </c>
      <c r="FE16" s="1">
        <v>0.55881196814798895</v>
      </c>
      <c r="FF16" s="1">
        <v>0.94391464050866802</v>
      </c>
      <c r="FG16" s="1">
        <v>0.206074282555234</v>
      </c>
      <c r="FH16" s="1">
        <v>0.74303346066126597</v>
      </c>
      <c r="FI16" s="1">
        <v>0.78309444140076701</v>
      </c>
      <c r="FJ16" s="1">
        <v>3.2219258564439501</v>
      </c>
      <c r="FK16" s="1">
        <v>0.11809639534787</v>
      </c>
      <c r="FL16" s="1">
        <v>0.25672274931108802</v>
      </c>
      <c r="FM16" s="1">
        <v>1.5697884832342499</v>
      </c>
      <c r="FN16" s="1">
        <v>-0.17474385047479901</v>
      </c>
      <c r="FO16" s="1">
        <v>-1.2725467936729999</v>
      </c>
      <c r="FP16" s="1">
        <v>1.04850696853123</v>
      </c>
      <c r="FQ16" s="1">
        <v>-0.95935101843342796</v>
      </c>
      <c r="FR16" s="1">
        <v>0.33407686449032098</v>
      </c>
      <c r="FS16" s="1">
        <v>1.13511141398479</v>
      </c>
      <c r="FT16" s="1">
        <v>0.51645460768728502</v>
      </c>
      <c r="FU16" s="1">
        <v>1.07595825231057</v>
      </c>
      <c r="FV16" s="1">
        <v>1.7725643886000799</v>
      </c>
      <c r="FW16" s="1">
        <v>-0.83504011360035302</v>
      </c>
      <c r="FX16" s="1">
        <v>-1.5862591734171601</v>
      </c>
      <c r="FY16" s="1">
        <v>2.3111151760392601</v>
      </c>
      <c r="FZ16" s="1">
        <v>0.45727879200570098</v>
      </c>
      <c r="GA16" s="1">
        <v>1.26074199986312</v>
      </c>
      <c r="GB16" s="1">
        <v>-0.429721221592897</v>
      </c>
      <c r="GC16" s="1">
        <v>2.42132927223822</v>
      </c>
      <c r="GD16" s="1">
        <v>1.08955203825709</v>
      </c>
      <c r="GE16" s="1">
        <v>1.0868403256983401</v>
      </c>
      <c r="GF16" s="1">
        <v>-0.97590728537128202</v>
      </c>
      <c r="GG16" s="1">
        <v>1.3781238364122099</v>
      </c>
      <c r="GH16" s="1">
        <v>-8.7817159465677405E-2</v>
      </c>
      <c r="GI16" s="1">
        <v>1.55330782998311</v>
      </c>
      <c r="GJ16" s="1">
        <v>1.3734889605824301</v>
      </c>
      <c r="GK16" s="1">
        <v>2.8290874893654698</v>
      </c>
      <c r="GL16" s="1">
        <v>1.38043639941942</v>
      </c>
      <c r="GM16" s="1">
        <v>-1.42231902439873</v>
      </c>
      <c r="GN16" s="1">
        <v>2.4750815123768599</v>
      </c>
      <c r="GO16" s="1">
        <v>0.24322866527549</v>
      </c>
      <c r="GP16" s="1">
        <v>-0.34913111523850698</v>
      </c>
      <c r="GQ16" s="1">
        <v>-0.31983526081595798</v>
      </c>
      <c r="GR16" s="1">
        <v>0.89135095709702095</v>
      </c>
      <c r="GS16" s="1">
        <v>0.62006985985489704</v>
      </c>
      <c r="GT16" s="1">
        <v>0.95256993438320903</v>
      </c>
      <c r="GU16" s="1">
        <v>1.9881007533160899</v>
      </c>
      <c r="GV16" s="1">
        <v>0.135023417439431</v>
      </c>
      <c r="GW16" s="1">
        <v>1.5677381422262999</v>
      </c>
      <c r="GX16" s="1">
        <v>0.20945433593269899</v>
      </c>
      <c r="GY16" s="1">
        <v>-0.34588312081216799</v>
      </c>
      <c r="GZ16" s="1">
        <v>-0.17474385047479901</v>
      </c>
      <c r="HA16" s="1">
        <v>0.35751962289236899</v>
      </c>
      <c r="HB16" s="1">
        <v>-0.42331872213189398</v>
      </c>
      <c r="HC16" s="1">
        <v>-0.89500509077731705</v>
      </c>
      <c r="HD16" s="1">
        <v>-1.04118131190806</v>
      </c>
      <c r="HE16" s="1">
        <v>-0.79150448386316896</v>
      </c>
      <c r="HF16" s="1">
        <v>-0.16475256753553799</v>
      </c>
      <c r="HG16" s="1">
        <v>-0.14473776998792701</v>
      </c>
      <c r="HH16" s="1">
        <v>-1.1232481215750001</v>
      </c>
      <c r="HI16" s="1">
        <v>-0.13471492634867199</v>
      </c>
      <c r="HJ16" s="1">
        <v>0.992556442047965</v>
      </c>
      <c r="HK16" s="1">
        <v>-0.42331872213189398</v>
      </c>
      <c r="HL16" s="1">
        <v>1.1271456473488399</v>
      </c>
      <c r="HM16" s="1">
        <v>1.04850696853123</v>
      </c>
      <c r="HN16" s="1">
        <v>0.82567467474637501</v>
      </c>
      <c r="HO16" s="1">
        <v>-0.211280414650245</v>
      </c>
      <c r="HP16" s="1">
        <v>1.0290826073162</v>
      </c>
      <c r="HQ16" s="1">
        <v>0.23310183010128899</v>
      </c>
      <c r="HR16" s="1">
        <v>1.2755512276282901</v>
      </c>
      <c r="HS16" s="1">
        <v>0.59759579786338801</v>
      </c>
      <c r="HT16" s="1">
        <v>0.15533335022556999</v>
      </c>
      <c r="HU16" s="1">
        <v>-0.45524995055997403</v>
      </c>
      <c r="HV16" s="1">
        <v>-0.50905280728505997</v>
      </c>
      <c r="HW16" s="1">
        <v>1.40110409405349</v>
      </c>
      <c r="HX16" s="1">
        <v>0.82567467474637501</v>
      </c>
      <c r="HY16" s="1">
        <v>1.19512811873169</v>
      </c>
      <c r="HZ16" s="1">
        <v>0.206074282555234</v>
      </c>
      <c r="IA16" s="1">
        <v>-6.7661388451709201E-2</v>
      </c>
      <c r="IB16" s="1">
        <v>1.4124739474216099</v>
      </c>
      <c r="IC16" s="1">
        <v>1.13511141398479</v>
      </c>
      <c r="ID16" s="1">
        <v>2.4110239005240799</v>
      </c>
      <c r="IE16" s="1">
        <v>1.4169996377071401</v>
      </c>
      <c r="IF16" s="1">
        <v>-0.12802754145939499</v>
      </c>
      <c r="IG16" s="1">
        <v>2.22484155409385</v>
      </c>
      <c r="IH16" s="1">
        <v>1.81484005881391</v>
      </c>
      <c r="II16" s="1">
        <v>1.4282585973588899</v>
      </c>
      <c r="IJ16" s="1">
        <v>-0.54665182927998501</v>
      </c>
      <c r="IK16" s="1">
        <v>-4.0741148564232603E-2</v>
      </c>
      <c r="IL16" s="1">
        <v>2.22222431888598</v>
      </c>
      <c r="IM16" s="1">
        <v>1.98964040203788</v>
      </c>
      <c r="IN16" s="1">
        <v>0.73682703470992506</v>
      </c>
      <c r="IO16" s="1">
        <v>1.55537769272644</v>
      </c>
      <c r="IP16" s="1">
        <v>1.73820593252313</v>
      </c>
      <c r="IQ16" s="1">
        <v>0.81053594815657204</v>
      </c>
      <c r="IR16" s="1">
        <v>3.4352638994685099</v>
      </c>
      <c r="IS16" s="1">
        <v>2.2050955746699601</v>
      </c>
      <c r="IT16" s="1">
        <v>1.1404042751762999</v>
      </c>
      <c r="IU16" s="1">
        <v>0.96119475775331997</v>
      </c>
      <c r="IV16" s="1">
        <v>0.93522900972186895</v>
      </c>
      <c r="IW16" s="1">
        <v>1.2582617565141501</v>
      </c>
      <c r="IX16" s="1">
        <v>1.26816207327374</v>
      </c>
      <c r="IY16" s="1">
        <v>0.42084878447289997</v>
      </c>
      <c r="IZ16" s="1">
        <v>1.67081544685059</v>
      </c>
      <c r="JA16" s="1">
        <v>1.3335626253263</v>
      </c>
      <c r="JB16" s="1">
        <v>-0.56843463280377005</v>
      </c>
      <c r="JC16" s="1">
        <v>1.9757241412378701</v>
      </c>
      <c r="JD16" s="1">
        <v>0.42416823819786798</v>
      </c>
      <c r="JE16" s="1">
        <v>-0.72660639467997501</v>
      </c>
      <c r="JF16" s="1">
        <v>1.49203524213789</v>
      </c>
    </row>
    <row r="17" spans="1:266" x14ac:dyDescent="0.15">
      <c r="A17" s="6">
        <v>17</v>
      </c>
      <c r="B17" s="1" t="s">
        <v>6</v>
      </c>
      <c r="C17" s="1" t="s">
        <v>5</v>
      </c>
      <c r="D17" s="6">
        <v>18</v>
      </c>
      <c r="E17" s="1">
        <v>0.89652636802693797</v>
      </c>
      <c r="F17" s="1">
        <v>1.07283928872273</v>
      </c>
      <c r="G17" s="1">
        <v>1.8712217516720999</v>
      </c>
      <c r="H17" s="1">
        <v>0.26509695629357899</v>
      </c>
      <c r="I17" s="1">
        <v>0.92902525935377001</v>
      </c>
      <c r="J17" s="1">
        <v>1.29077674596908</v>
      </c>
      <c r="K17" s="1">
        <v>-7.7229882365017502E-2</v>
      </c>
      <c r="L17" s="1">
        <v>0.373252818241257</v>
      </c>
      <c r="M17" s="1">
        <v>0.52665898895581797</v>
      </c>
      <c r="N17" s="1">
        <v>-0.71202926344909501</v>
      </c>
      <c r="O17" s="1">
        <v>-0.55440553291668204</v>
      </c>
      <c r="P17" s="1">
        <v>-0.34334462559294598</v>
      </c>
      <c r="Q17" s="1">
        <v>1.2264757613448001</v>
      </c>
      <c r="R17" s="1">
        <v>0.24928679257001099</v>
      </c>
      <c r="S17" s="1">
        <v>-0.451156447232052</v>
      </c>
      <c r="T17" s="1">
        <v>1.10331280779867</v>
      </c>
      <c r="U17" s="1">
        <v>6.5460051551466905E-2</v>
      </c>
      <c r="V17" s="1">
        <v>0.35014447177387198</v>
      </c>
      <c r="W17" s="1">
        <v>-5.64956312901259E-2</v>
      </c>
      <c r="X17" s="1">
        <v>1.5700974677941599</v>
      </c>
      <c r="Y17" s="1">
        <v>-0.40158242080207901</v>
      </c>
      <c r="Z17" s="1">
        <v>3.9364170923863</v>
      </c>
      <c r="AA17" s="1">
        <v>-0.62065210925153702</v>
      </c>
      <c r="AB17" s="1">
        <v>0.54589278754238502</v>
      </c>
      <c r="AC17" s="1">
        <v>4.2644468743741397</v>
      </c>
      <c r="AD17" s="1">
        <v>1.3526860668648999</v>
      </c>
      <c r="AE17" s="1">
        <v>4.1505597918844801</v>
      </c>
      <c r="AF17" s="1">
        <v>0.19686963012882999</v>
      </c>
      <c r="AG17" s="1">
        <v>-0.20519704843636599</v>
      </c>
      <c r="AH17" s="1">
        <v>-1.03994123759183</v>
      </c>
      <c r="AI17" s="1">
        <v>-0.46723751506509198</v>
      </c>
      <c r="AJ17" s="1">
        <v>-0.17440837078349999</v>
      </c>
      <c r="AK17" s="1">
        <v>-0.90577120196662098</v>
      </c>
      <c r="AL17" s="1">
        <v>-0.23136592292315999</v>
      </c>
      <c r="AM17" s="1">
        <v>1.20282635275389</v>
      </c>
      <c r="AN17" s="1">
        <v>0.262848941578401</v>
      </c>
      <c r="AO17" s="1">
        <v>-1.21476847052403</v>
      </c>
      <c r="AP17" s="1">
        <v>0.62328557223284697</v>
      </c>
      <c r="AQ17" s="1">
        <v>-1.1594602369764999</v>
      </c>
      <c r="AR17" s="1">
        <v>-0.46227037542299798</v>
      </c>
      <c r="AS17" s="1">
        <v>-0.53994286454849505</v>
      </c>
      <c r="AT17" s="1">
        <v>0.32809419271115398</v>
      </c>
      <c r="AU17" s="1">
        <v>4.5187561744887397</v>
      </c>
      <c r="AV17" s="1">
        <v>1.9090887103340499</v>
      </c>
      <c r="AW17" s="1">
        <v>1.9224431350368001</v>
      </c>
      <c r="AX17" s="1">
        <v>-1.1454600353267199</v>
      </c>
      <c r="AY17" s="1">
        <v>-0.54912959045501697</v>
      </c>
      <c r="AZ17" s="1">
        <v>-1.3665242211572799</v>
      </c>
      <c r="BA17" s="1">
        <v>3.23783453363346</v>
      </c>
      <c r="BB17" s="1">
        <v>0.68503187049685499</v>
      </c>
      <c r="BC17" s="1">
        <v>1.49929583825104</v>
      </c>
      <c r="BD17" s="1">
        <v>1.8623402489516601</v>
      </c>
      <c r="BE17" s="1">
        <v>-0.65141458488701798</v>
      </c>
      <c r="BF17" s="1">
        <v>-1.16550210764559</v>
      </c>
      <c r="BG17" s="1">
        <v>0.215588035381028</v>
      </c>
      <c r="BH17" s="1">
        <v>1.74966069195211</v>
      </c>
      <c r="BI17" s="1">
        <v>-0.80958775991223098</v>
      </c>
      <c r="BJ17" s="1">
        <v>-1.13356692896093</v>
      </c>
      <c r="BK17" s="1">
        <v>0.18504608494819799</v>
      </c>
      <c r="BL17" s="1">
        <v>2.0513369615922401</v>
      </c>
      <c r="BM17" s="1">
        <v>-1.82678851570684</v>
      </c>
      <c r="BN17" s="1">
        <v>0.91811471935458899</v>
      </c>
      <c r="BO17" s="1">
        <v>-1.12177096555824</v>
      </c>
      <c r="BP17" s="1">
        <v>-0.93128239389689904</v>
      </c>
      <c r="BQ17" s="1">
        <v>-1.06419489539782</v>
      </c>
      <c r="BR17" s="1">
        <v>-1.3007999950010301</v>
      </c>
      <c r="BS17" s="1">
        <v>2.9149712361889701</v>
      </c>
      <c r="BT17" s="1">
        <v>0.84084724062982896</v>
      </c>
      <c r="BU17" s="1">
        <v>-4.7805632731482604</v>
      </c>
      <c r="BV17" s="1">
        <v>-0.67564314593307495</v>
      </c>
      <c r="BW17" s="1">
        <v>-1.57806880929404</v>
      </c>
      <c r="BX17" s="1">
        <v>-2.8263989495470301</v>
      </c>
      <c r="BY17" s="1">
        <v>0.44043671490807101</v>
      </c>
      <c r="BZ17" s="1">
        <v>0.19843880679087</v>
      </c>
      <c r="CA17" s="1">
        <v>1.46580912387774</v>
      </c>
      <c r="CB17" s="1">
        <v>0.32809419271115398</v>
      </c>
      <c r="CC17" s="1">
        <v>-1.2043652826453299</v>
      </c>
      <c r="CD17" s="1">
        <v>-0.28846533540060898</v>
      </c>
      <c r="CE17" s="1">
        <v>0.13183954740690701</v>
      </c>
      <c r="CF17" s="1">
        <v>-1.7296661783590599</v>
      </c>
      <c r="CG17" s="1">
        <v>0.74316886343465205</v>
      </c>
      <c r="CH17" s="1">
        <v>-2.8307854720546701</v>
      </c>
      <c r="CI17" s="1">
        <v>-1.00882777703471</v>
      </c>
      <c r="CJ17" s="1">
        <v>-2.3301119248930702</v>
      </c>
      <c r="CK17" s="1">
        <v>1.92741934562689</v>
      </c>
      <c r="CL17" s="1">
        <v>-1.3007999950010301</v>
      </c>
      <c r="CM17" s="1">
        <v>-0.84794287342129604</v>
      </c>
      <c r="CN17" s="1">
        <v>3.00043408366707</v>
      </c>
      <c r="CO17" s="1">
        <v>-2.2101402252231899</v>
      </c>
      <c r="CP17" s="1">
        <v>-0.15024193410311101</v>
      </c>
      <c r="CQ17" s="1">
        <v>1.19538025435115</v>
      </c>
      <c r="CR17" s="1">
        <v>-0.97482981115508205</v>
      </c>
      <c r="CS17" s="1">
        <v>-0.50377000761685797</v>
      </c>
      <c r="CT17" s="1">
        <v>-3.1530812037130498</v>
      </c>
      <c r="CU17" s="1">
        <v>-4.3240028016126697</v>
      </c>
      <c r="CV17" s="1">
        <v>2.8446880388252298</v>
      </c>
      <c r="CW17" s="1">
        <v>-0.34334462559294598</v>
      </c>
      <c r="CX17" s="1">
        <v>-0.84632421900792598</v>
      </c>
      <c r="CY17" s="1">
        <v>-0.68140360776791198</v>
      </c>
      <c r="CZ17" s="1">
        <v>-1.12569225678063</v>
      </c>
      <c r="DA17" s="1">
        <v>-2.9364717661881699</v>
      </c>
      <c r="DB17" s="1">
        <v>-0.665617353720931</v>
      </c>
      <c r="DC17" s="1">
        <v>-3.55104792382491</v>
      </c>
      <c r="DD17" s="1">
        <v>-2.0458486717404201</v>
      </c>
      <c r="DE17" s="1">
        <v>-0.72090020358187201</v>
      </c>
      <c r="DF17" s="1">
        <v>-1.41843731994411</v>
      </c>
      <c r="DG17" s="1">
        <v>-1.2701045358210901</v>
      </c>
      <c r="DH17" s="1">
        <v>-0.95725280838294502</v>
      </c>
      <c r="DI17" s="1">
        <v>-1.4598492025348999</v>
      </c>
      <c r="DJ17" s="1">
        <v>0.23941200593537099</v>
      </c>
      <c r="DK17" s="1">
        <v>3.7964948404497401</v>
      </c>
      <c r="DL17" s="1">
        <v>-3.0558707155657299</v>
      </c>
      <c r="DM17" s="1">
        <v>4.4673981999043398E-2</v>
      </c>
      <c r="DN17" s="1">
        <v>-2.99393470821617</v>
      </c>
      <c r="DO17" s="1">
        <v>3.1799371897654001</v>
      </c>
      <c r="DP17" s="1">
        <v>-1.0548182677456801</v>
      </c>
      <c r="DQ17" s="1">
        <v>4.0868043015689501</v>
      </c>
      <c r="DR17" s="1">
        <v>-1.32763706466584</v>
      </c>
      <c r="DS17" s="1">
        <v>-3.82448113530159</v>
      </c>
      <c r="DT17" s="1">
        <v>2.9402786054838299</v>
      </c>
      <c r="DU17" s="1">
        <v>-1.5437018659319801</v>
      </c>
      <c r="DV17" s="1">
        <v>0.97506828371384902</v>
      </c>
      <c r="DW17" s="1">
        <v>-2.0458486717404201</v>
      </c>
      <c r="DX17" s="1">
        <v>0.153034543158515</v>
      </c>
      <c r="DY17" s="1">
        <v>-1.5332832954823801</v>
      </c>
      <c r="DZ17" s="1">
        <v>0.20235429763197901</v>
      </c>
      <c r="EA17" s="1">
        <v>-0.86586897241961003</v>
      </c>
      <c r="EB17" s="1">
        <v>7.3178261018121304E-2</v>
      </c>
      <c r="EC17" s="1">
        <v>-0.87574154542460503</v>
      </c>
      <c r="ED17" s="1">
        <v>3.6047264143099</v>
      </c>
      <c r="EE17" s="1">
        <v>-0.69154009496133595</v>
      </c>
      <c r="EF17" s="1">
        <v>-1.4256610914360299</v>
      </c>
      <c r="EG17" s="1">
        <v>-1.56475803704647</v>
      </c>
      <c r="EH17" s="1">
        <v>-0.85932459084483703</v>
      </c>
      <c r="EI17" s="1">
        <v>-8.1984062236644603E-2</v>
      </c>
      <c r="EJ17" s="1">
        <v>-1.9801217509798199</v>
      </c>
      <c r="EK17" s="1">
        <v>1.0192433303069099</v>
      </c>
      <c r="EL17" s="1">
        <v>-1.7149985755842001</v>
      </c>
      <c r="EM17" s="1">
        <v>3.3353735280794998</v>
      </c>
      <c r="EN17" s="1">
        <v>-0.80801154810109699</v>
      </c>
      <c r="EO17" s="1">
        <v>-2.12831881188335</v>
      </c>
      <c r="EP17" s="1">
        <v>-0.50504639851799704</v>
      </c>
      <c r="EQ17" s="1">
        <v>1.4311930087875899</v>
      </c>
      <c r="ER17" s="1">
        <v>0.79905355063552397</v>
      </c>
      <c r="ES17" s="1">
        <v>-0.95028152860511395</v>
      </c>
      <c r="ET17" s="1">
        <v>0.92239389304825703</v>
      </c>
      <c r="EU17" s="1">
        <v>0.159493927357611</v>
      </c>
      <c r="EV17" s="1">
        <v>-2.48812842822251</v>
      </c>
      <c r="EW17" s="1">
        <v>-1.1695441033584799</v>
      </c>
      <c r="EX17" s="1">
        <v>-3.3022953864521298</v>
      </c>
      <c r="EY17" s="1">
        <v>0.116981525402915</v>
      </c>
      <c r="EZ17" s="1">
        <v>-2.4510212913749498</v>
      </c>
      <c r="FA17" s="1">
        <v>-2.6784998610619599</v>
      </c>
      <c r="FB17" s="1">
        <v>-3.7082521023944102</v>
      </c>
      <c r="FC17" s="1">
        <v>-2.90557852005989</v>
      </c>
      <c r="FD17" s="1">
        <v>-1.8019709437588101</v>
      </c>
      <c r="FE17" s="1">
        <v>-0.14924373128818599</v>
      </c>
      <c r="FF17" s="1">
        <v>-1.98352684899189</v>
      </c>
      <c r="FG17" s="1">
        <v>-1.6492205348089499</v>
      </c>
      <c r="FH17" s="1">
        <v>-0.90745798543877298</v>
      </c>
      <c r="FI17" s="1">
        <v>-1.1796988355454701</v>
      </c>
      <c r="FJ17" s="1">
        <v>1.2633016149304199</v>
      </c>
      <c r="FK17" s="1">
        <v>0.80266895087252299</v>
      </c>
      <c r="FL17" s="1">
        <v>-1.0124535557504599</v>
      </c>
      <c r="FM17" s="1">
        <v>2.2948546202985098</v>
      </c>
      <c r="FN17" s="1">
        <v>-1.5306899221561201</v>
      </c>
      <c r="FO17" s="1">
        <v>-3.5929200327388</v>
      </c>
      <c r="FP17" s="1">
        <v>9.8611426741021205E-2</v>
      </c>
      <c r="FQ17" s="1">
        <v>-1.5437018659319801</v>
      </c>
      <c r="FR17" s="1">
        <v>-2.8132496460195702</v>
      </c>
      <c r="FS17" s="1">
        <v>-3.86375212048892</v>
      </c>
      <c r="FT17" s="1">
        <v>0.50526475939283499</v>
      </c>
      <c r="FU17" s="1">
        <v>-7.7229882365017502E-2</v>
      </c>
      <c r="FV17" s="1">
        <v>-0.70321253633646696</v>
      </c>
      <c r="FW17" s="1">
        <v>1.4150875617880401</v>
      </c>
      <c r="FX17" s="1">
        <v>-2.5887417316285202</v>
      </c>
      <c r="FY17" s="1">
        <v>4.36803819347345</v>
      </c>
      <c r="FZ17" s="1">
        <v>2.19718798342402</v>
      </c>
      <c r="GA17" s="1">
        <v>0.26059741852789903</v>
      </c>
      <c r="GB17" s="1">
        <v>-0.220841344043466</v>
      </c>
      <c r="GC17" s="1">
        <v>0.93280097088828395</v>
      </c>
      <c r="GD17" s="1">
        <v>-0.29617857663952701</v>
      </c>
      <c r="GE17" s="1">
        <v>0.94313351320136196</v>
      </c>
      <c r="GF17" s="1">
        <v>-0.308383322419786</v>
      </c>
      <c r="GG17" s="1">
        <v>-0.33197395273138702</v>
      </c>
      <c r="GH17" s="1">
        <v>-0.61100002592328895</v>
      </c>
      <c r="GI17" s="1">
        <v>0.100291135036731</v>
      </c>
      <c r="GJ17" s="1">
        <v>4.2190279381207896</v>
      </c>
      <c r="GK17" s="1">
        <v>0.350850190270453</v>
      </c>
      <c r="GL17" s="1">
        <v>-0.16428978131416699</v>
      </c>
      <c r="GM17" s="1">
        <v>2.5737606854461599</v>
      </c>
      <c r="GN17" s="1">
        <v>0.16029932068825101</v>
      </c>
      <c r="GO17" s="1">
        <v>-0.17136533529332501</v>
      </c>
      <c r="GP17" s="1">
        <v>-1.88397450922999</v>
      </c>
      <c r="GQ17" s="1">
        <v>0.59497099396378605</v>
      </c>
      <c r="GR17" s="1">
        <v>-0.48475842869602198</v>
      </c>
      <c r="GS17" s="1">
        <v>-0.39328622851853401</v>
      </c>
      <c r="GT17" s="1">
        <v>-0.172378967447509</v>
      </c>
      <c r="GU17" s="1">
        <v>1.2711519320982601</v>
      </c>
      <c r="GV17" s="1">
        <v>-1.45738071779444</v>
      </c>
      <c r="GW17" s="1">
        <v>2.8628607617006501</v>
      </c>
      <c r="GX17" s="1">
        <v>0.58360780030367099</v>
      </c>
      <c r="GY17" s="1">
        <v>-2.3579210904212302</v>
      </c>
      <c r="GZ17" s="1">
        <v>3.0303677613442099</v>
      </c>
      <c r="HA17" s="1">
        <v>2.3961032395636201</v>
      </c>
      <c r="HB17" s="1">
        <v>-0.68573909871744099</v>
      </c>
      <c r="HC17" s="1">
        <v>-3.3674659454968898</v>
      </c>
      <c r="HD17" s="1">
        <v>1.60394054739042</v>
      </c>
      <c r="HE17" s="1">
        <v>-2.0564255034800198</v>
      </c>
      <c r="HF17" s="1">
        <v>-2.03532607273642</v>
      </c>
      <c r="HG17" s="1">
        <v>-0.71055606207308497</v>
      </c>
      <c r="HH17" s="1">
        <v>-0.58782463559478004</v>
      </c>
      <c r="HI17" s="1">
        <v>4.0656810041898099</v>
      </c>
      <c r="HJ17" s="1">
        <v>-2.6227637471821201</v>
      </c>
      <c r="HK17" s="1">
        <v>-1.37816185675118</v>
      </c>
      <c r="HL17" s="1">
        <v>-0.85606349886484301</v>
      </c>
      <c r="HM17" s="1">
        <v>0.265845516790154</v>
      </c>
      <c r="HN17" s="1">
        <v>-0.34677337682582299</v>
      </c>
      <c r="HO17" s="1">
        <v>-2.0599631591699699</v>
      </c>
      <c r="HP17" s="1">
        <v>-1.33896706098101</v>
      </c>
      <c r="HQ17" s="1">
        <v>1.2651746162959401</v>
      </c>
      <c r="HR17" s="1">
        <v>0.12360398918914101</v>
      </c>
      <c r="HS17" s="1">
        <v>-1.08886309644963</v>
      </c>
      <c r="HT17" s="1">
        <v>-0.82066972572553898</v>
      </c>
      <c r="HU17" s="1">
        <v>-2.91881309358401</v>
      </c>
      <c r="HV17" s="1">
        <v>-1.2766276640152101</v>
      </c>
      <c r="HW17" s="1">
        <v>4.1906798541699004</v>
      </c>
      <c r="HX17" s="1">
        <v>7.4887825625474094E-2</v>
      </c>
      <c r="HY17" s="1">
        <v>-1.2043652826453299</v>
      </c>
      <c r="HZ17" s="1">
        <v>-1.2788085786744099</v>
      </c>
      <c r="IA17" s="1">
        <v>-1.0417925009187201</v>
      </c>
      <c r="IB17" s="1">
        <v>-0.85118564061755797</v>
      </c>
      <c r="IC17" s="1">
        <v>0.55204293590743903</v>
      </c>
      <c r="ID17" s="1">
        <v>0.32809419271115398</v>
      </c>
      <c r="IE17" s="1">
        <v>-0.983699267509481</v>
      </c>
      <c r="IF17" s="1">
        <v>3.3081975520999798</v>
      </c>
      <c r="IG17" s="1">
        <v>1.3847411390074</v>
      </c>
      <c r="IH17" s="1">
        <v>0.52977861064659704</v>
      </c>
      <c r="II17" s="1">
        <v>0.60032247980186104</v>
      </c>
      <c r="IJ17" s="1">
        <v>-0.26665205080159299</v>
      </c>
      <c r="IK17" s="1">
        <v>-1.3030175771999899</v>
      </c>
      <c r="IL17" s="1">
        <v>0.51663062496096201</v>
      </c>
      <c r="IM17" s="1">
        <v>-1.52551660946405</v>
      </c>
      <c r="IN17" s="1">
        <v>0.34661069177380099</v>
      </c>
      <c r="IO17" s="1">
        <v>-0.68429248694855205</v>
      </c>
      <c r="IP17" s="1">
        <v>2.7763314206806</v>
      </c>
      <c r="IQ17" s="1">
        <v>-0.90914674331955103</v>
      </c>
      <c r="IR17" s="1">
        <v>-0.38503747070070399</v>
      </c>
      <c r="IS17" s="1">
        <v>0.237123578365072</v>
      </c>
      <c r="IT17" s="1">
        <v>0.939384781642291</v>
      </c>
      <c r="IU17" s="1">
        <v>0.53102457296426098</v>
      </c>
      <c r="IV17" s="1">
        <v>-6.1181862972187397E-2</v>
      </c>
      <c r="IW17" s="1">
        <v>-1.46976459798589</v>
      </c>
      <c r="IX17" s="1">
        <v>2.7491532109053298</v>
      </c>
      <c r="IY17" s="1">
        <v>-0.44869826945313002</v>
      </c>
      <c r="IZ17" s="1">
        <v>1.3674083145749001</v>
      </c>
      <c r="JA17" s="1">
        <v>-2.9611632724796201E-2</v>
      </c>
      <c r="JB17" s="1">
        <v>-2.3419989329233601</v>
      </c>
      <c r="JC17" s="1">
        <v>0.26509695629357899</v>
      </c>
      <c r="JD17" s="1">
        <v>-0.91422490974945003</v>
      </c>
      <c r="JE17" s="1">
        <v>-2.5214082859409799</v>
      </c>
      <c r="JF17" s="1">
        <v>-2.16515888682145</v>
      </c>
    </row>
    <row r="18" spans="1:266" x14ac:dyDescent="0.15">
      <c r="A18" s="6">
        <v>18</v>
      </c>
      <c r="B18" s="1" t="s">
        <v>6</v>
      </c>
      <c r="C18" s="1" t="s">
        <v>5</v>
      </c>
      <c r="D18" s="6">
        <v>0</v>
      </c>
      <c r="E18" s="1">
        <v>1.76616171022952</v>
      </c>
      <c r="F18" s="1">
        <v>0.56471603265555004</v>
      </c>
      <c r="G18" s="1">
        <v>1.31089025639641</v>
      </c>
      <c r="H18" s="1">
        <v>0.370859955241649</v>
      </c>
      <c r="I18" s="1">
        <v>1.04504219851441</v>
      </c>
      <c r="J18" s="1">
        <v>2.0821459055682898</v>
      </c>
      <c r="K18" s="1">
        <v>-1.0433968070730999</v>
      </c>
      <c r="L18" s="1">
        <v>-0.51104842996464594</v>
      </c>
      <c r="M18" s="1">
        <v>-1.11255885755058</v>
      </c>
      <c r="N18" s="1">
        <v>-1.5090098111014201</v>
      </c>
      <c r="O18" s="1">
        <v>-1.1072788301477701</v>
      </c>
      <c r="P18" s="1">
        <v>-0.15271418687605201</v>
      </c>
      <c r="Q18" s="1">
        <v>1.0358021221134599</v>
      </c>
      <c r="R18" s="1">
        <v>0.22016749649365</v>
      </c>
      <c r="S18" s="1">
        <v>-0.129283456861883</v>
      </c>
      <c r="T18" s="1">
        <v>0.17565040989028599</v>
      </c>
      <c r="U18" s="1">
        <v>0.41811297148225701</v>
      </c>
      <c r="V18" s="1">
        <v>0.48729872351835002</v>
      </c>
      <c r="W18" s="1">
        <v>0.65337010086839198</v>
      </c>
      <c r="X18" s="1">
        <v>1.4732199468957901</v>
      </c>
      <c r="Y18" s="1">
        <v>0.55657539825856805</v>
      </c>
      <c r="Z18" s="1">
        <v>2.1715574307799801</v>
      </c>
      <c r="AA18" s="1">
        <v>0.46785521314036599</v>
      </c>
      <c r="AB18" s="1">
        <v>-0.40471677784639798</v>
      </c>
      <c r="AC18" s="1">
        <v>2.1827919629434098</v>
      </c>
      <c r="AD18" s="1">
        <v>-1.0923949414996501</v>
      </c>
      <c r="AE18" s="1">
        <v>1.97799080795959</v>
      </c>
      <c r="AF18" s="1">
        <v>-0.870296500514257</v>
      </c>
      <c r="AG18" s="1">
        <v>-1.72122863350416</v>
      </c>
      <c r="AH18" s="1">
        <v>-0.97279041785295595</v>
      </c>
      <c r="AI18" s="1">
        <v>-1.4594884269488899</v>
      </c>
      <c r="AJ18" s="1">
        <v>-0.93633259634461496</v>
      </c>
      <c r="AK18" s="1">
        <v>-0.59626735728998204</v>
      </c>
      <c r="AL18" s="1">
        <v>-1.22650781363641</v>
      </c>
      <c r="AM18" s="1">
        <v>-0.33450299972298803</v>
      </c>
      <c r="AN18" s="1">
        <v>0.53027218803391196</v>
      </c>
      <c r="AO18" s="1">
        <v>0.40970915149901699</v>
      </c>
      <c r="AP18" s="1">
        <v>0.44191024019055702</v>
      </c>
      <c r="AQ18" s="1">
        <v>0.46253370071824801</v>
      </c>
      <c r="AR18" s="1">
        <v>6.8005634343986501E-2</v>
      </c>
      <c r="AS18" s="1">
        <v>-1.56633357497863</v>
      </c>
      <c r="AT18" s="1">
        <v>-0.43023219863828099</v>
      </c>
      <c r="AU18" s="1">
        <v>1.7573547169166299</v>
      </c>
      <c r="AV18" s="1">
        <v>-1.5708935057083899</v>
      </c>
      <c r="AW18" s="1">
        <v>-1.4748037210339999</v>
      </c>
      <c r="AX18" s="1">
        <v>-1.8085599057764401</v>
      </c>
      <c r="AY18" s="1">
        <v>-0.189328534316967</v>
      </c>
      <c r="AZ18" s="1">
        <v>-0.96079253920285801</v>
      </c>
      <c r="BA18" s="1">
        <v>2.0238249669677901</v>
      </c>
      <c r="BB18" s="1">
        <v>1.53649301988946</v>
      </c>
      <c r="BC18" s="1">
        <v>-0.53321869113785603</v>
      </c>
      <c r="BD18" s="1">
        <v>-0.98623286133642396</v>
      </c>
      <c r="BE18" s="1">
        <v>1.08178839946185</v>
      </c>
      <c r="BF18" s="1">
        <v>-3.7638630357934098E-2</v>
      </c>
      <c r="BG18" s="1">
        <v>-0.28649065685054798</v>
      </c>
      <c r="BH18" s="1">
        <v>1.3667033363291701</v>
      </c>
      <c r="BI18" s="1">
        <v>-0.468858994829215</v>
      </c>
      <c r="BJ18" s="1">
        <v>-0.83024771382992102</v>
      </c>
      <c r="BK18" s="1">
        <v>-0.85454750219825804</v>
      </c>
      <c r="BL18" s="1">
        <v>-0.86838653269976296</v>
      </c>
      <c r="BM18" s="1">
        <v>-0.63551566266668802</v>
      </c>
      <c r="BN18" s="1">
        <v>0.28191884894114799</v>
      </c>
      <c r="BO18" s="1">
        <v>-2.37491583438675</v>
      </c>
      <c r="BP18" s="1">
        <v>-2.0380239879319402</v>
      </c>
      <c r="BQ18" s="1">
        <v>-1.56496482650341</v>
      </c>
      <c r="BR18" s="1">
        <v>1.86146379890721</v>
      </c>
      <c r="BS18" s="1">
        <v>-0.98335195724594004</v>
      </c>
      <c r="BT18" s="1">
        <v>-0.91237773647458598</v>
      </c>
      <c r="BU18" s="1">
        <v>-1.5048600151129501</v>
      </c>
      <c r="BV18" s="1">
        <v>-0.66758667458466003</v>
      </c>
      <c r="BW18" s="1">
        <v>-0.83786570371944602</v>
      </c>
      <c r="BX18" s="1">
        <v>0.21326923428719399</v>
      </c>
      <c r="BY18" s="1">
        <v>-0.206420142200301</v>
      </c>
      <c r="BZ18" s="1">
        <v>-0.212144152237176</v>
      </c>
      <c r="CA18" s="1">
        <v>1.2538069689501099</v>
      </c>
      <c r="CB18" s="1">
        <v>1.0348559213453501</v>
      </c>
      <c r="CC18" s="1">
        <v>-1.20740721990898</v>
      </c>
      <c r="CD18" s="1">
        <v>-1.91287143709545</v>
      </c>
      <c r="CE18" s="1">
        <v>-1.0083253180161</v>
      </c>
      <c r="CF18" s="1">
        <v>-2.49639204061963</v>
      </c>
      <c r="CG18" s="1">
        <v>1.20130399146648</v>
      </c>
      <c r="CH18" s="1">
        <v>-2.4752602786356999</v>
      </c>
      <c r="CI18" s="1">
        <v>-2.2951288366705702</v>
      </c>
      <c r="CJ18" s="1">
        <v>-1.7642586737303101</v>
      </c>
      <c r="CK18" s="1">
        <v>-1.32007754046395E-2</v>
      </c>
      <c r="CL18" s="1">
        <v>-0.55413746868054004</v>
      </c>
      <c r="CM18" s="1">
        <v>-0.67925017117315001</v>
      </c>
      <c r="CN18" s="1">
        <v>2.01329506588861</v>
      </c>
      <c r="CO18" s="1">
        <v>-0.56920545497099295</v>
      </c>
      <c r="CP18" s="1">
        <v>-3.9909576811837197E-2</v>
      </c>
      <c r="CQ18" s="1">
        <v>0.98399411085119803</v>
      </c>
      <c r="CR18" s="1">
        <v>1.2573807737100799</v>
      </c>
      <c r="CS18" s="1">
        <v>-0.79650918224131795</v>
      </c>
      <c r="CT18" s="1">
        <v>-1.63925409273793</v>
      </c>
      <c r="CU18" s="1">
        <v>-1.57863628139178</v>
      </c>
      <c r="CV18" s="1">
        <v>-0.21337246288945999</v>
      </c>
      <c r="CW18" s="1">
        <v>0.93655229485913905</v>
      </c>
      <c r="CX18" s="1">
        <v>-1.45344509362928</v>
      </c>
      <c r="CY18" s="1">
        <v>-2.3105558161279598</v>
      </c>
      <c r="CZ18" s="1">
        <v>-2.3806205980712298</v>
      </c>
      <c r="DA18" s="1">
        <v>-2.2516647828655501</v>
      </c>
      <c r="DB18" s="1">
        <v>-2.7264201268559298</v>
      </c>
      <c r="DC18" s="1">
        <v>-1.6835476076197899</v>
      </c>
      <c r="DD18" s="1">
        <v>-1.5251197784928801</v>
      </c>
      <c r="DE18" s="1">
        <v>-1.1000776056186601</v>
      </c>
      <c r="DF18" s="1">
        <v>-0.66805278176421201</v>
      </c>
      <c r="DG18" s="1">
        <v>-1.1082388921469799</v>
      </c>
      <c r="DH18" s="1">
        <v>-0.77045579029582201</v>
      </c>
      <c r="DI18" s="1">
        <v>-0.122577545705139</v>
      </c>
      <c r="DJ18" s="1">
        <v>-0.76572719900536901</v>
      </c>
      <c r="DK18" s="1">
        <v>0.17430318855881</v>
      </c>
      <c r="DL18" s="1">
        <v>0.529467748941718</v>
      </c>
      <c r="DM18" s="1">
        <v>-1.4590237546004501</v>
      </c>
      <c r="DN18" s="1">
        <v>-2.0633533955492198</v>
      </c>
      <c r="DO18" s="1">
        <v>-2.2677225730301598</v>
      </c>
      <c r="DP18" s="1">
        <v>-2.53475083774652</v>
      </c>
      <c r="DQ18" s="1">
        <v>1.54196455567855</v>
      </c>
      <c r="DR18" s="1">
        <v>-2.7073838142750399</v>
      </c>
      <c r="DS18" s="1">
        <v>-2.3313448426896102</v>
      </c>
      <c r="DT18" s="1">
        <v>-2.05533507288072</v>
      </c>
      <c r="DU18" s="1">
        <v>2.0854397110617602</v>
      </c>
      <c r="DV18" s="1">
        <v>2.0040421060728599</v>
      </c>
      <c r="DW18" s="1">
        <v>-0.50879286847488103</v>
      </c>
      <c r="DX18" s="1">
        <v>-1.70619564254222</v>
      </c>
      <c r="DY18" s="1">
        <v>-1.0827899091619</v>
      </c>
      <c r="DZ18" s="1">
        <v>1.8225167394635999</v>
      </c>
      <c r="EA18" s="1">
        <v>0.37205181538899601</v>
      </c>
      <c r="EB18" s="1">
        <v>0.87592056124431705</v>
      </c>
      <c r="EC18" s="1">
        <v>0.86403666984820204</v>
      </c>
      <c r="ED18" s="1">
        <v>-3.2349710341273798E-2</v>
      </c>
      <c r="EE18" s="1">
        <v>0.65435560450069696</v>
      </c>
      <c r="EF18" s="1">
        <v>-1.8158943686265101</v>
      </c>
      <c r="EG18" s="1">
        <v>-2.1149550864201601</v>
      </c>
      <c r="EH18" s="1">
        <v>-2.5500486353802398</v>
      </c>
      <c r="EI18" s="1">
        <v>-2.7012062906093002</v>
      </c>
      <c r="EJ18" s="1">
        <v>-2.8064683128714099</v>
      </c>
      <c r="EK18" s="1">
        <v>0.58319235104016098</v>
      </c>
      <c r="EL18" s="1">
        <v>-1.3054654647478701</v>
      </c>
      <c r="EM18" s="1">
        <v>-2.27590047933518</v>
      </c>
      <c r="EN18" s="1">
        <v>-0.75911171356167595</v>
      </c>
      <c r="EO18" s="1">
        <v>-1.2303248448111599</v>
      </c>
      <c r="EP18" s="1">
        <v>-0.99295568686059898</v>
      </c>
      <c r="EQ18" s="1">
        <v>-1.2341407996676399</v>
      </c>
      <c r="ER18" s="1">
        <v>-0.61516169472877502</v>
      </c>
      <c r="ES18" s="1">
        <v>0.56288176316488103</v>
      </c>
      <c r="ET18" s="1">
        <v>-0.16994392630551799</v>
      </c>
      <c r="EU18" s="1">
        <v>-1.6459926867425601</v>
      </c>
      <c r="EV18" s="1">
        <v>-1.7668784638939501</v>
      </c>
      <c r="EW18" s="1">
        <v>-1.93878610331118</v>
      </c>
      <c r="EX18" s="1">
        <v>-2.22682782450602</v>
      </c>
      <c r="EY18" s="1">
        <v>-0.62486633854906004</v>
      </c>
      <c r="EZ18" s="1">
        <v>-2.2829427077572202</v>
      </c>
      <c r="FA18" s="1">
        <v>-2.4673723015012499</v>
      </c>
      <c r="FB18" s="1">
        <v>-2.3284373140803898</v>
      </c>
      <c r="FC18" s="1">
        <v>-2.17029296258975</v>
      </c>
      <c r="FD18" s="1">
        <v>-1.9678058309628801</v>
      </c>
      <c r="FE18" s="1">
        <v>4.1686761018697303E-2</v>
      </c>
      <c r="FF18" s="1">
        <v>1.3216373955780201</v>
      </c>
      <c r="FG18" s="1">
        <v>-1.04099448762937</v>
      </c>
      <c r="FH18" s="1">
        <v>-1.8197715824373</v>
      </c>
      <c r="FI18" s="1">
        <v>-0.28901939069750598</v>
      </c>
      <c r="FJ18" s="1">
        <v>-4.7497885451008401E-2</v>
      </c>
      <c r="FK18" s="1">
        <v>0.61491213169578895</v>
      </c>
      <c r="FL18" s="1">
        <v>-1.0746243901671699</v>
      </c>
      <c r="FM18" s="1">
        <v>0.70494012323491995</v>
      </c>
      <c r="FN18" s="1">
        <v>-1.9179026024150301</v>
      </c>
      <c r="FO18" s="1">
        <v>-2.03438836808485</v>
      </c>
      <c r="FP18" s="1">
        <v>2.2073554156390802</v>
      </c>
      <c r="FQ18" s="1">
        <v>-2.0545320754023901</v>
      </c>
      <c r="FR18" s="1">
        <v>-1.8719332078545901</v>
      </c>
      <c r="FS18" s="1">
        <v>-2.4950344698430098</v>
      </c>
      <c r="FT18" s="1">
        <v>-8.0451514482964698E-2</v>
      </c>
      <c r="FU18" s="1">
        <v>0.424169509873492</v>
      </c>
      <c r="FV18" s="1">
        <v>-0.93393587640963305</v>
      </c>
      <c r="FW18" s="1">
        <v>-0.49978327437570902</v>
      </c>
      <c r="FX18" s="1">
        <v>-1.3743981533609599</v>
      </c>
      <c r="FY18" s="1">
        <v>1.8802339710111</v>
      </c>
      <c r="FZ18" s="1">
        <v>-0.69514783470673802</v>
      </c>
      <c r="GA18" s="1">
        <v>-0.23310843027247999</v>
      </c>
      <c r="GB18" s="1">
        <v>5.2909053389100798E-2</v>
      </c>
      <c r="GC18" s="1">
        <v>0.47760865611596998</v>
      </c>
      <c r="GD18" s="1">
        <v>-0.73411748949799904</v>
      </c>
      <c r="GE18" s="1">
        <v>-1.1614734022217801</v>
      </c>
      <c r="GF18" s="1">
        <v>-1.06309510110401</v>
      </c>
      <c r="GG18" s="1">
        <v>-1.7467497964454499</v>
      </c>
      <c r="GH18" s="1">
        <v>-1.80510350357167</v>
      </c>
      <c r="GI18" s="1">
        <v>-1.89478260812424</v>
      </c>
      <c r="GJ18" s="1">
        <v>0.63726144630959602</v>
      </c>
      <c r="GK18" s="1">
        <v>-2.03115311558915</v>
      </c>
      <c r="GL18" s="1">
        <v>-0.88367355497048194</v>
      </c>
      <c r="GM18" s="1">
        <v>-0.27681889169907198</v>
      </c>
      <c r="GN18" s="1">
        <v>-1.3348038622929099</v>
      </c>
      <c r="GO18" s="1">
        <v>-1.8489367933543299</v>
      </c>
      <c r="GP18" s="1">
        <v>0.35166365244076098</v>
      </c>
      <c r="GQ18" s="1">
        <v>-1.59227172399331</v>
      </c>
      <c r="GR18" s="1">
        <v>-1.54026745208075</v>
      </c>
      <c r="GS18" s="1">
        <v>-1.0472405040367201</v>
      </c>
      <c r="GT18" s="1">
        <v>-0.37157970700463799</v>
      </c>
      <c r="GU18" s="1">
        <v>0.19971773012168401</v>
      </c>
      <c r="GV18" s="1">
        <v>-0.59121031993203099</v>
      </c>
      <c r="GW18" s="1">
        <v>-0.15511060883698499</v>
      </c>
      <c r="GX18" s="1">
        <v>-1.2236443460213999</v>
      </c>
      <c r="GY18" s="1">
        <v>-1.74060387922037</v>
      </c>
      <c r="GZ18" s="1">
        <v>-1.3739279067456101</v>
      </c>
      <c r="HA18" s="1">
        <v>-1.40209241320071</v>
      </c>
      <c r="HB18" s="1">
        <v>-0.96751080440947501</v>
      </c>
      <c r="HC18" s="1">
        <v>-2.2632511444763601</v>
      </c>
      <c r="HD18" s="1">
        <v>1.17560653457713</v>
      </c>
      <c r="HE18" s="1">
        <v>-1.8356693074691299</v>
      </c>
      <c r="HF18" s="1">
        <v>-2.0368125899852401</v>
      </c>
      <c r="HG18" s="1">
        <v>-1.30878240420368</v>
      </c>
      <c r="HH18" s="1">
        <v>-0.571950437943471</v>
      </c>
      <c r="HI18" s="1">
        <v>0.75312984752297396</v>
      </c>
      <c r="HJ18" s="1">
        <v>-1.4715581101636199</v>
      </c>
      <c r="HK18" s="1">
        <v>-1.37909908592117</v>
      </c>
      <c r="HL18" s="1">
        <v>0.19406626381005601</v>
      </c>
      <c r="HM18" s="1">
        <v>-0.170748436591662</v>
      </c>
      <c r="HN18" s="1">
        <v>-0.60824093032695903</v>
      </c>
      <c r="HO18" s="1">
        <v>-0.97663063741626399</v>
      </c>
      <c r="HP18" s="1">
        <v>-1.2755643124635501</v>
      </c>
      <c r="HQ18" s="1">
        <v>0.84321778798785396</v>
      </c>
      <c r="HR18" s="1">
        <v>-0.10687921454277199</v>
      </c>
      <c r="HS18" s="1">
        <v>-0.73553006628152895</v>
      </c>
      <c r="HT18" s="1">
        <v>-1.95332774863831</v>
      </c>
      <c r="HU18" s="1">
        <v>-1.5007072975506</v>
      </c>
      <c r="HV18" s="1">
        <v>-2.07613861067663</v>
      </c>
      <c r="HW18" s="1">
        <v>1.9383642486474799</v>
      </c>
      <c r="HX18" s="1">
        <v>-1.0803883932723</v>
      </c>
      <c r="HY18" s="1">
        <v>-1.4566998932389701</v>
      </c>
      <c r="HZ18" s="1">
        <v>-0.28775473155835801</v>
      </c>
      <c r="IA18" s="1">
        <v>1.1018056662148299</v>
      </c>
      <c r="IB18" s="1">
        <v>-0.66059946398487102</v>
      </c>
      <c r="IC18" s="1">
        <v>0.24972890241142101</v>
      </c>
      <c r="ID18" s="1">
        <v>-9.5179592729522297E-2</v>
      </c>
      <c r="IE18" s="1">
        <v>-0.262167500489216</v>
      </c>
      <c r="IF18" s="1">
        <v>0.57593368475761897</v>
      </c>
      <c r="IG18" s="1">
        <v>-7.8521228642243202E-2</v>
      </c>
      <c r="IH18" s="1">
        <v>-0.34867632399182802</v>
      </c>
      <c r="II18" s="1">
        <v>-1.2007162442270001</v>
      </c>
      <c r="IJ18" s="1">
        <v>-1.4557701160746299</v>
      </c>
      <c r="IK18" s="1">
        <v>-1.59000167690032</v>
      </c>
      <c r="IL18" s="1">
        <v>0.62323895459010503</v>
      </c>
      <c r="IM18" s="1">
        <v>-0.65083142354269397</v>
      </c>
      <c r="IN18" s="1">
        <v>-0.60040880419508502</v>
      </c>
      <c r="IO18" s="1">
        <v>0.90520925035354904</v>
      </c>
      <c r="IP18" s="1">
        <v>-0.61562341085663197</v>
      </c>
      <c r="IQ18" s="1">
        <v>-0.45905214623787</v>
      </c>
      <c r="IR18" s="1">
        <v>1.1341504285403901</v>
      </c>
      <c r="IS18" s="1">
        <v>1.18126175120296</v>
      </c>
      <c r="IT18" s="1">
        <v>-0.44971557050594801</v>
      </c>
      <c r="IU18" s="1">
        <v>1.1226181759751199</v>
      </c>
      <c r="IV18" s="1">
        <v>-0.32893820502103399</v>
      </c>
      <c r="IW18" s="1">
        <v>0.75542883838767105</v>
      </c>
      <c r="IX18" s="1">
        <v>1.5688844971724101</v>
      </c>
      <c r="IY18" s="1">
        <v>-0.72799946607030797</v>
      </c>
      <c r="IZ18" s="1">
        <v>-0.16512269296799401</v>
      </c>
      <c r="JA18" s="1">
        <v>0.86892939563280802</v>
      </c>
      <c r="JB18" s="1">
        <v>-0.49663473521042101</v>
      </c>
      <c r="JC18" s="1">
        <v>1.40264967423122</v>
      </c>
      <c r="JD18" s="1">
        <v>-0.571950437943471</v>
      </c>
      <c r="JE18" s="1">
        <v>-1.5255793987703301</v>
      </c>
      <c r="JF18" s="1">
        <v>-0.14394881159023301</v>
      </c>
    </row>
    <row r="19" spans="1:266" x14ac:dyDescent="0.15">
      <c r="A19" s="6">
        <v>19</v>
      </c>
      <c r="B19" s="1" t="s">
        <v>6</v>
      </c>
      <c r="C19" s="1" t="s">
        <v>5</v>
      </c>
      <c r="D19" s="6">
        <v>75</v>
      </c>
      <c r="E19" s="1">
        <v>2.79407017329107</v>
      </c>
      <c r="F19" s="1">
        <v>1.0665414137699001</v>
      </c>
      <c r="G19" s="1">
        <v>4.9278119189795504</v>
      </c>
      <c r="H19" s="1">
        <v>0.61914995484730895</v>
      </c>
      <c r="I19" s="1">
        <v>5.2209331502290297</v>
      </c>
      <c r="J19" s="1">
        <v>3.2964315655797201</v>
      </c>
      <c r="K19" s="1">
        <v>-0.137081989194479</v>
      </c>
      <c r="L19" s="1">
        <v>4.1681188548903201</v>
      </c>
      <c r="M19" s="1">
        <v>1.2100522308827999</v>
      </c>
      <c r="N19" s="1">
        <v>-4.8372595905453501E-2</v>
      </c>
      <c r="O19" s="1">
        <v>1.8977074321057199</v>
      </c>
      <c r="P19" s="1">
        <v>0.93618084629116904</v>
      </c>
      <c r="Q19" s="1">
        <v>3.0349547935962602</v>
      </c>
      <c r="R19" s="1">
        <v>0.38138951891896899</v>
      </c>
      <c r="S19" s="1">
        <v>3.2427673856557102</v>
      </c>
      <c r="T19" s="1">
        <v>1.0860897024768601</v>
      </c>
      <c r="U19" s="1">
        <v>1.10537672030588</v>
      </c>
      <c r="V19" s="1">
        <v>2.8824372134360101</v>
      </c>
      <c r="W19" s="1">
        <v>2.9240672172332101</v>
      </c>
      <c r="X19" s="1">
        <v>3.0988976646427</v>
      </c>
      <c r="Y19" s="1">
        <v>2.2685260947515502</v>
      </c>
      <c r="Z19" s="1">
        <v>6.4527880848163299</v>
      </c>
      <c r="AA19" s="1">
        <v>0.98789914573738002</v>
      </c>
      <c r="AB19" s="1">
        <v>2.2599454961852801</v>
      </c>
      <c r="AC19" s="1">
        <v>6.9619700746071098</v>
      </c>
      <c r="AD19" s="1">
        <v>-1.1628209208821201</v>
      </c>
      <c r="AE19" s="1">
        <v>6.8750139359344598</v>
      </c>
      <c r="AF19" s="1">
        <v>2.6843439505560198</v>
      </c>
      <c r="AG19" s="1">
        <v>0.78228472145973305</v>
      </c>
      <c r="AH19" s="1">
        <v>1.4265738235554599</v>
      </c>
      <c r="AI19" s="1">
        <v>1.0511519889921199</v>
      </c>
      <c r="AJ19" s="1">
        <v>6.1446074677075604</v>
      </c>
      <c r="AK19" s="1">
        <v>1.0489400428065401</v>
      </c>
      <c r="AL19" s="1">
        <v>1.46191862956411</v>
      </c>
      <c r="AM19" s="1">
        <v>0.349852410185298</v>
      </c>
      <c r="AN19" s="1">
        <v>2.48687764128832</v>
      </c>
      <c r="AO19" s="1">
        <v>0.95520240325487105</v>
      </c>
      <c r="AP19" s="1">
        <v>3.5387504435989801</v>
      </c>
      <c r="AQ19" s="1">
        <v>1.01534753785178</v>
      </c>
      <c r="AR19" s="1">
        <v>1.5769205908337001</v>
      </c>
      <c r="AS19" s="1">
        <v>0.99020654604332004</v>
      </c>
      <c r="AT19" s="1">
        <v>0.56771216028987803</v>
      </c>
      <c r="AU19" s="1">
        <v>6.2155370653653996</v>
      </c>
      <c r="AV19" s="1">
        <v>3.7536515366148202</v>
      </c>
      <c r="AW19" s="1">
        <v>-0.54510871433080899</v>
      </c>
      <c r="AX19" s="1">
        <v>1.5921919472217401</v>
      </c>
      <c r="AY19" s="1">
        <v>3.8157916326916999</v>
      </c>
      <c r="AZ19" s="1">
        <v>-0.74930180958100701</v>
      </c>
      <c r="BA19" s="1">
        <v>6.3992584851947099</v>
      </c>
      <c r="BB19" s="1">
        <v>2.82348439656172</v>
      </c>
      <c r="BC19" s="1">
        <v>3.3154194503572598</v>
      </c>
      <c r="BD19" s="1">
        <v>1.46358030850097</v>
      </c>
      <c r="BE19" s="1">
        <v>2.7511758429216702</v>
      </c>
      <c r="BF19" s="1">
        <v>2.1152249283443698</v>
      </c>
      <c r="BG19" s="1">
        <v>1.6734116921607201</v>
      </c>
      <c r="BH19" s="1">
        <v>4.0733561507633196</v>
      </c>
      <c r="BI19" s="1">
        <v>1.35675649101819</v>
      </c>
      <c r="BJ19" s="1">
        <v>2.08315695746523</v>
      </c>
      <c r="BK19" s="1">
        <v>1.9281139771612901</v>
      </c>
      <c r="BL19" s="1">
        <v>2.1393365310789298</v>
      </c>
      <c r="BM19" s="1">
        <v>1.5395959831859001</v>
      </c>
      <c r="BN19" s="1">
        <v>5.9139991143117498</v>
      </c>
      <c r="BO19" s="1">
        <v>0.99020654604332004</v>
      </c>
      <c r="BP19" s="1">
        <v>1.0062559286361501</v>
      </c>
      <c r="BQ19" s="1">
        <v>1.1576373836088101</v>
      </c>
      <c r="BR19" s="1">
        <v>3.55909955611145</v>
      </c>
      <c r="BS19" s="1">
        <v>4.04366954153347</v>
      </c>
      <c r="BT19" s="1">
        <v>-0.27582611750704999</v>
      </c>
      <c r="BU19" s="1">
        <v>0.14730963395784999</v>
      </c>
      <c r="BV19" s="1">
        <v>1.30022414204777</v>
      </c>
      <c r="BW19" s="1">
        <v>1.80244253414487</v>
      </c>
      <c r="BX19" s="1">
        <v>0.89490935296840801</v>
      </c>
      <c r="BY19" s="1">
        <v>2.6261838559424802</v>
      </c>
      <c r="BZ19" s="1">
        <v>0.18270035639013901</v>
      </c>
      <c r="CA19" s="1">
        <v>5.8007402317216599</v>
      </c>
      <c r="CB19" s="1">
        <v>1.8578278709721701</v>
      </c>
      <c r="CC19" s="1">
        <v>1.2758415341774001</v>
      </c>
      <c r="CD19" s="1">
        <v>1.91602815240776</v>
      </c>
      <c r="CE19" s="1">
        <v>0.13536439763168301</v>
      </c>
      <c r="CF19" s="1">
        <v>2.5127894581266998</v>
      </c>
      <c r="CG19" s="1">
        <v>5.4627776898873996</v>
      </c>
      <c r="CH19" s="1">
        <v>8.2741340999914897E-2</v>
      </c>
      <c r="CI19" s="1">
        <v>0.103146590060662</v>
      </c>
      <c r="CJ19" s="1">
        <v>1.96260096888212</v>
      </c>
      <c r="CK19" s="1">
        <v>2.82800651909657</v>
      </c>
      <c r="CL19" s="1">
        <v>1.2375062164525501</v>
      </c>
      <c r="CM19" s="1">
        <v>0.41911739398252301</v>
      </c>
      <c r="CN19" s="1">
        <v>6.2725170894670601</v>
      </c>
      <c r="CO19" s="1">
        <v>3.3713708364031398</v>
      </c>
      <c r="CP19" s="1">
        <v>1.65171042854023</v>
      </c>
      <c r="CQ19" s="1">
        <v>2.44963331481422</v>
      </c>
      <c r="CR19" s="1">
        <v>6.2572696920319002</v>
      </c>
      <c r="CS19" s="1">
        <v>-2.6605956066010998</v>
      </c>
      <c r="CT19" s="1">
        <v>0.61914995484730895</v>
      </c>
      <c r="CU19" s="1">
        <v>1.3351349962367001</v>
      </c>
      <c r="CV19" s="1">
        <v>3.0735507666593098</v>
      </c>
      <c r="CW19" s="1">
        <v>1.6575294247515</v>
      </c>
      <c r="CX19" s="1">
        <v>0.85748922162142305</v>
      </c>
      <c r="CY19" s="1">
        <v>3.4622735115448302</v>
      </c>
      <c r="CZ19" s="1">
        <v>0.63394717680048596</v>
      </c>
      <c r="DA19" s="1">
        <v>1.7918995089927301</v>
      </c>
      <c r="DB19" s="1">
        <v>1.0925473934121299</v>
      </c>
      <c r="DC19" s="1">
        <v>0.93378545099117705</v>
      </c>
      <c r="DD19" s="1">
        <v>3.59555047879625</v>
      </c>
      <c r="DE19" s="1">
        <v>2.7927488516931702</v>
      </c>
      <c r="DF19" s="1">
        <v>1.9672937501447401</v>
      </c>
      <c r="DG19" s="1">
        <v>1.6546228604514299</v>
      </c>
      <c r="DH19" s="1">
        <v>2.9240672172332101</v>
      </c>
      <c r="DI19" s="1">
        <v>0.69452802701213101</v>
      </c>
      <c r="DJ19" s="1">
        <v>1.9567134446265999</v>
      </c>
      <c r="DK19" s="1">
        <v>5.1539459386533197</v>
      </c>
      <c r="DL19" s="1">
        <v>-6.5860981631079299E-2</v>
      </c>
      <c r="DM19" s="1">
        <v>-1.2899612600097199</v>
      </c>
      <c r="DN19" s="1">
        <v>-0.47502756144987901</v>
      </c>
      <c r="DO19" s="1">
        <v>2.6836312323883602</v>
      </c>
      <c r="DP19" s="1">
        <v>1.5125610208607601</v>
      </c>
      <c r="DQ19" s="1">
        <v>3.1222297507723402</v>
      </c>
      <c r="DR19" s="1">
        <v>0.59818351070464904</v>
      </c>
      <c r="DS19" s="1">
        <v>2.14348902465255</v>
      </c>
      <c r="DT19" s="1">
        <v>1.5316969777052201</v>
      </c>
      <c r="DU19" s="1">
        <v>1.7958621778567001</v>
      </c>
      <c r="DV19" s="1">
        <v>5.1339976307041999</v>
      </c>
      <c r="DW19" s="1">
        <v>1.9257048983251099</v>
      </c>
      <c r="DX19" s="1">
        <v>2.8966528058894498</v>
      </c>
      <c r="DY19" s="1">
        <v>0.69452802701213101</v>
      </c>
      <c r="DZ19" s="1">
        <v>2.5350867051869299</v>
      </c>
      <c r="EA19" s="1">
        <v>2.6453442624883401</v>
      </c>
      <c r="EB19" s="1">
        <v>2.75660789943118</v>
      </c>
      <c r="EC19" s="1">
        <v>-2.1435783801434498</v>
      </c>
      <c r="ED19" s="1">
        <v>5.7029273036331398</v>
      </c>
      <c r="EE19" s="1">
        <v>2.3244617967567498</v>
      </c>
      <c r="EF19" s="1">
        <v>1.3973132577213601</v>
      </c>
      <c r="EG19" s="1">
        <v>0.23643566207346101</v>
      </c>
      <c r="EH19" s="1">
        <v>-0.22885660739804201</v>
      </c>
      <c r="EI19" s="1">
        <v>1.7584470161285799</v>
      </c>
      <c r="EJ19" s="1">
        <v>0.38485617433853597</v>
      </c>
      <c r="EK19" s="1">
        <v>0.95991892268600898</v>
      </c>
      <c r="EL19" s="1">
        <v>-0.42555118719913498</v>
      </c>
      <c r="EM19" s="1">
        <v>3.4869939160253001</v>
      </c>
      <c r="EN19" s="1">
        <v>2.5984707773801401</v>
      </c>
      <c r="EO19" s="1">
        <v>2.2930316126553398</v>
      </c>
      <c r="EP19" s="1">
        <v>1.2218822521657</v>
      </c>
      <c r="EQ19" s="1">
        <v>3.0648194216120901</v>
      </c>
      <c r="ER19" s="1">
        <v>2.2290166196204302</v>
      </c>
      <c r="ES19" s="1">
        <v>1.8310447607343201</v>
      </c>
      <c r="ET19" s="1">
        <v>2.3862160502916598</v>
      </c>
      <c r="EU19" s="1">
        <v>2.5358766969369602</v>
      </c>
      <c r="EV19" s="1">
        <v>-0.59567512448920201</v>
      </c>
      <c r="EW19" s="1">
        <v>1.76654664042156</v>
      </c>
      <c r="EX19" s="1">
        <v>-1.3101117292202</v>
      </c>
      <c r="EY19" s="1">
        <v>4.4854172018787501</v>
      </c>
      <c r="EZ19" s="1">
        <v>0.59213860498465998</v>
      </c>
      <c r="FA19" s="1">
        <v>-0.26166256412060002</v>
      </c>
      <c r="FB19" s="1">
        <v>0.75270936713433301</v>
      </c>
      <c r="FC19" s="1">
        <v>4.99024211479274</v>
      </c>
      <c r="FD19" s="1">
        <v>5.3877475882315</v>
      </c>
      <c r="FE19" s="1">
        <v>1.8245938681696301</v>
      </c>
      <c r="FF19" s="1">
        <v>3.3154194503572598</v>
      </c>
      <c r="FG19" s="1">
        <v>0.49197347491945798</v>
      </c>
      <c r="FH19" s="1">
        <v>1.91602815240776</v>
      </c>
      <c r="FI19" s="1">
        <v>2.6649758850094498</v>
      </c>
      <c r="FJ19" s="1">
        <v>3.2242630218317698</v>
      </c>
      <c r="FK19" s="1">
        <v>6.0940778421455102</v>
      </c>
      <c r="FL19" s="1">
        <v>2.45130919600498</v>
      </c>
      <c r="FM19" s="1">
        <v>3.8982770048837501</v>
      </c>
      <c r="FN19" s="1">
        <v>0.75542297234244604</v>
      </c>
      <c r="FO19" s="1">
        <v>-0.54510871433080899</v>
      </c>
      <c r="FP19" s="1">
        <v>5.2567136585059604</v>
      </c>
      <c r="FQ19" s="1">
        <v>-0.280560887202842</v>
      </c>
      <c r="FR19" s="1">
        <v>1.7530218929042101</v>
      </c>
      <c r="FS19" s="1">
        <v>2.5671268066592901</v>
      </c>
      <c r="FT19" s="1">
        <v>2.0591789768430302</v>
      </c>
      <c r="FU19" s="1">
        <v>2.2329191851819199</v>
      </c>
      <c r="FV19" s="1">
        <v>-1.4444478260265301</v>
      </c>
      <c r="FW19" s="1">
        <v>4.5713430955779</v>
      </c>
      <c r="FX19" s="1">
        <v>-1.3151400789472101</v>
      </c>
      <c r="FY19" s="1">
        <v>5.5273607758394201</v>
      </c>
      <c r="FZ19" s="1">
        <v>3.4459750773633702</v>
      </c>
      <c r="GA19" s="1">
        <v>2.0291961356768802</v>
      </c>
      <c r="GB19" s="1">
        <v>1.5505824335918701</v>
      </c>
      <c r="GC19" s="1">
        <v>3.4303403756423201</v>
      </c>
      <c r="GD19" s="1">
        <v>2.4745693898489098</v>
      </c>
      <c r="GE19" s="1">
        <v>3.5691674812093201</v>
      </c>
      <c r="GF19" s="1">
        <v>0.55224174612287402</v>
      </c>
      <c r="GG19" s="1">
        <v>0.579975075358654</v>
      </c>
      <c r="GH19" s="1">
        <v>0.32130262356774297</v>
      </c>
      <c r="GI19" s="1">
        <v>0.90227866874148799</v>
      </c>
      <c r="GJ19" s="1">
        <v>5.2484238145415398</v>
      </c>
      <c r="GK19" s="1">
        <v>3.2653308430747301</v>
      </c>
      <c r="GL19" s="1">
        <v>1.6962054617458699</v>
      </c>
      <c r="GM19" s="1">
        <v>5.8518345202993798</v>
      </c>
      <c r="GN19" s="1">
        <v>6.07246171692932</v>
      </c>
      <c r="GO19" s="1">
        <v>1.52534648594316</v>
      </c>
      <c r="GP19" s="1">
        <v>1.7826107328758201</v>
      </c>
      <c r="GQ19" s="1">
        <v>-0.79061427526389005</v>
      </c>
      <c r="GR19" s="1">
        <v>2.69569981481661</v>
      </c>
      <c r="GS19" s="1">
        <v>3.9123381276431002</v>
      </c>
      <c r="GT19" s="1">
        <v>3.2320832803163402</v>
      </c>
      <c r="GU19" s="1">
        <v>3.37799435556756</v>
      </c>
      <c r="GV19" s="1">
        <v>0.111250706851759</v>
      </c>
      <c r="GW19" s="1">
        <v>7.3233704662247199</v>
      </c>
      <c r="GX19" s="1">
        <v>4.1493996611550097</v>
      </c>
      <c r="GY19" s="1">
        <v>3.03103779286654</v>
      </c>
      <c r="GZ19" s="1">
        <v>4.6235578795338901</v>
      </c>
      <c r="HA19" s="1">
        <v>2.3189648156028002</v>
      </c>
      <c r="HB19" s="1">
        <v>0.57078727846913102</v>
      </c>
      <c r="HC19" s="1">
        <v>1.7945424972341599</v>
      </c>
      <c r="HD19" s="1">
        <v>6.2014780227772901</v>
      </c>
      <c r="HE19" s="1">
        <v>0.48548929197417401</v>
      </c>
      <c r="HF19" s="1">
        <v>1.2413859125933</v>
      </c>
      <c r="HG19" s="1">
        <v>4.4411937768232201</v>
      </c>
      <c r="HH19" s="1">
        <v>4.4720649348508896</v>
      </c>
      <c r="HI19" s="1">
        <v>5.1265436608986299</v>
      </c>
      <c r="HJ19" s="1">
        <v>0.95520240325487105</v>
      </c>
      <c r="HK19" s="1">
        <v>1.07526224905659</v>
      </c>
      <c r="HL19" s="1">
        <v>5.5890810708124103</v>
      </c>
      <c r="HM19" s="1">
        <v>1.9148139826863799</v>
      </c>
      <c r="HN19" s="1">
        <v>1.3260295198208401</v>
      </c>
      <c r="HO19" s="1">
        <v>2.3605826335340598</v>
      </c>
      <c r="HP19" s="1">
        <v>2.3827073684191502</v>
      </c>
      <c r="HQ19" s="1">
        <v>3.51811019695743</v>
      </c>
      <c r="HR19" s="1">
        <v>1.2021113139303601</v>
      </c>
      <c r="HS19" s="1">
        <v>1.8691558660469201</v>
      </c>
      <c r="HT19" s="1">
        <v>1.0130799972703901</v>
      </c>
      <c r="HU19" s="1">
        <v>1.5876274897528999</v>
      </c>
      <c r="HV19" s="1">
        <v>0.2020747087393</v>
      </c>
      <c r="HW19" s="1">
        <v>6.8915416483362204</v>
      </c>
      <c r="HX19" s="1">
        <v>2.8649400560123701</v>
      </c>
      <c r="HY19" s="1">
        <v>1.1901173820423301</v>
      </c>
      <c r="HZ19" s="1">
        <v>1.4248689441087099</v>
      </c>
      <c r="IA19" s="1">
        <v>1.3990509937775799</v>
      </c>
      <c r="IB19" s="1">
        <v>2.0425988290175399</v>
      </c>
      <c r="IC19" s="1">
        <v>3.45017174841513</v>
      </c>
      <c r="ID19" s="1">
        <v>2.4885108361068702</v>
      </c>
      <c r="IE19" s="1">
        <v>2.4679617989995402</v>
      </c>
      <c r="IF19" s="1">
        <v>1.6748469021678101</v>
      </c>
      <c r="IG19" s="1">
        <v>2.4933993566839199</v>
      </c>
      <c r="IH19" s="1">
        <v>3.0477505697717602</v>
      </c>
      <c r="II19" s="1">
        <v>3.3186364546965499</v>
      </c>
      <c r="IJ19" s="1">
        <v>1.0643529459157199</v>
      </c>
      <c r="IK19" s="1">
        <v>0.33206639700167001</v>
      </c>
      <c r="IL19" s="1">
        <v>2.6779167759940701</v>
      </c>
      <c r="IM19" s="1">
        <v>1.79849792314773</v>
      </c>
      <c r="IN19" s="1">
        <v>1.76385181507521</v>
      </c>
      <c r="IO19" s="1">
        <v>1.1759972668657299</v>
      </c>
      <c r="IP19" s="1">
        <v>2.41140195904166</v>
      </c>
      <c r="IQ19" s="1">
        <v>4.96186522439762</v>
      </c>
      <c r="IR19" s="1">
        <v>6.5699386683471896</v>
      </c>
      <c r="IS19" s="1">
        <v>2.8948065225800099</v>
      </c>
      <c r="IT19" s="1">
        <v>2.3381133090242798</v>
      </c>
      <c r="IU19" s="1">
        <v>3.0124273204716898</v>
      </c>
      <c r="IV19" s="1">
        <v>1.5707664964344901</v>
      </c>
      <c r="IW19" s="1">
        <v>1.7958621778567001</v>
      </c>
      <c r="IX19" s="1">
        <v>6.2975378765444798</v>
      </c>
      <c r="IY19" s="1">
        <v>1.25680120046521</v>
      </c>
      <c r="IZ19" s="1">
        <v>1.40078663923823</v>
      </c>
      <c r="JA19" s="1">
        <v>5.41473344514477</v>
      </c>
      <c r="JB19" s="1">
        <v>0.45265514680024299</v>
      </c>
      <c r="JC19" s="1">
        <v>2.6416792778582199</v>
      </c>
      <c r="JD19" s="1">
        <v>3.5726362267491498</v>
      </c>
      <c r="JE19" s="1">
        <v>-2.2381880678164399E-2</v>
      </c>
      <c r="JF19" s="1">
        <v>2.37566430074977</v>
      </c>
    </row>
    <row r="20" spans="1:266" x14ac:dyDescent="0.15">
      <c r="A20" s="6">
        <v>20</v>
      </c>
      <c r="B20" s="1" t="s">
        <v>4</v>
      </c>
      <c r="C20" s="1" t="s">
        <v>3</v>
      </c>
      <c r="D20" s="6">
        <v>38</v>
      </c>
      <c r="E20" s="1">
        <v>2.6043710398272499</v>
      </c>
      <c r="F20" s="1">
        <v>2.62426775360125</v>
      </c>
      <c r="G20" s="1">
        <v>0.53955736608586802</v>
      </c>
      <c r="H20" s="1">
        <v>1.6825592758309</v>
      </c>
      <c r="I20" s="1">
        <v>2.25723266655949</v>
      </c>
      <c r="J20" s="1">
        <v>4.05636613403205</v>
      </c>
      <c r="K20" s="1">
        <v>0.488442464928317</v>
      </c>
      <c r="L20" s="1">
        <v>2.53879235338814</v>
      </c>
      <c r="M20" s="1">
        <v>1.3512099769805701</v>
      </c>
      <c r="N20" s="1">
        <v>1.2625837183661399</v>
      </c>
      <c r="O20" s="1">
        <v>1.72002389730219</v>
      </c>
      <c r="P20" s="1">
        <v>1.2927348025793099</v>
      </c>
      <c r="Q20" s="1">
        <v>2.3886758301972502</v>
      </c>
      <c r="R20" s="1">
        <v>1.0671093187156699</v>
      </c>
      <c r="S20" s="1">
        <v>2.5596077125568999</v>
      </c>
      <c r="T20" s="1">
        <v>0.71300771156447995</v>
      </c>
      <c r="U20" s="1">
        <v>1.3981915970735801</v>
      </c>
      <c r="V20" s="1">
        <v>1.23178902790631</v>
      </c>
      <c r="W20" s="1">
        <v>2.0783935636568902</v>
      </c>
      <c r="X20" s="1">
        <v>2.2263223094386202</v>
      </c>
      <c r="Y20" s="1">
        <v>1.16815464184049</v>
      </c>
      <c r="Z20" s="1">
        <v>1.8131093520361801</v>
      </c>
      <c r="AA20" s="1">
        <v>2.0668079999176499</v>
      </c>
      <c r="AB20" s="1">
        <v>1.9891453045854</v>
      </c>
      <c r="AC20" s="1">
        <v>4.1971875508325303</v>
      </c>
      <c r="AD20" s="1">
        <v>2.0314823974491398</v>
      </c>
      <c r="AE20" s="1">
        <v>2.20004794376448</v>
      </c>
      <c r="AF20" s="1">
        <v>1.72740147260861</v>
      </c>
      <c r="AG20" s="1">
        <v>1.3981915970735801</v>
      </c>
      <c r="AH20" s="1">
        <v>0.92033303266723498</v>
      </c>
      <c r="AI20" s="1">
        <v>4.3908199771557701</v>
      </c>
      <c r="AJ20" s="1">
        <v>3.4116369931788499</v>
      </c>
      <c r="AK20" s="1">
        <v>0.30415658915181198</v>
      </c>
      <c r="AL20" s="1">
        <v>1.4790854672689999</v>
      </c>
      <c r="AM20" s="1">
        <v>1.5050725893394299</v>
      </c>
      <c r="AN20" s="1">
        <v>1.03179122041136</v>
      </c>
      <c r="AO20" s="1">
        <v>1.25239168298654</v>
      </c>
      <c r="AP20" s="1">
        <v>1.46149696357046</v>
      </c>
      <c r="AQ20" s="1">
        <v>1.1463037865183401</v>
      </c>
      <c r="AR20" s="1">
        <v>1.01982374334378</v>
      </c>
      <c r="AS20" s="1">
        <v>1.20032265411566</v>
      </c>
      <c r="AT20" s="1">
        <v>1.0671093187156699</v>
      </c>
      <c r="AU20" s="1">
        <v>5.4671392238190499</v>
      </c>
      <c r="AV20" s="1">
        <v>0.26446805842857701</v>
      </c>
      <c r="AW20" s="1">
        <v>4.2480860633680999</v>
      </c>
      <c r="AX20" s="1">
        <v>1.0901833549509701</v>
      </c>
      <c r="AY20" s="1">
        <v>1.85412654789161</v>
      </c>
      <c r="AZ20" s="1">
        <v>3.4116369931788499</v>
      </c>
      <c r="BA20" s="1">
        <v>4.1123833298624302</v>
      </c>
      <c r="BB20" s="1">
        <v>2.6555425287904302</v>
      </c>
      <c r="BC20" s="1">
        <v>-0.88411125338658403</v>
      </c>
      <c r="BD20" s="1">
        <v>2.51767226596357</v>
      </c>
      <c r="BE20" s="1">
        <v>2.34617830954243</v>
      </c>
      <c r="BF20" s="1">
        <v>0.32362684598592001</v>
      </c>
      <c r="BG20" s="1">
        <v>2.3122368887999198</v>
      </c>
      <c r="BH20" s="1">
        <v>2.1947351576500802</v>
      </c>
      <c r="BI20" s="1">
        <v>1.6825592758309</v>
      </c>
      <c r="BJ20" s="1">
        <v>1.61256910944045</v>
      </c>
      <c r="BK20" s="1">
        <v>1.4165640636221499</v>
      </c>
      <c r="BL20" s="1">
        <v>5.1696602924222601</v>
      </c>
      <c r="BM20" s="1">
        <v>0.93315105137905596</v>
      </c>
      <c r="BN20" s="1">
        <v>-0.52320369673420597</v>
      </c>
      <c r="BO20" s="1">
        <v>0.88118135235023798</v>
      </c>
      <c r="BP20" s="1">
        <v>1.59654361215008</v>
      </c>
      <c r="BQ20" s="1">
        <v>0.45335413061899199</v>
      </c>
      <c r="BR20" s="1">
        <v>2.2106151801080398</v>
      </c>
      <c r="BS20" s="1">
        <v>2.5922999519562699</v>
      </c>
      <c r="BT20" s="1">
        <v>-2.06838956988015</v>
      </c>
      <c r="BU20" s="1">
        <v>0.756921509210846</v>
      </c>
      <c r="BV20" s="1">
        <v>1.23178902790631</v>
      </c>
      <c r="BW20" s="1">
        <v>0.92033303266723498</v>
      </c>
      <c r="BX20" s="1">
        <v>-0.326119566847209</v>
      </c>
      <c r="BY20" s="1">
        <v>2.1840505290270298</v>
      </c>
      <c r="BZ20" s="1">
        <v>2.3652208092279499</v>
      </c>
      <c r="CA20" s="1">
        <v>2.9951117340278</v>
      </c>
      <c r="CB20" s="1">
        <v>1.7051545917099</v>
      </c>
      <c r="CC20" s="1">
        <v>7.5680294979848801</v>
      </c>
      <c r="CD20" s="1">
        <v>3.1812277972484302</v>
      </c>
      <c r="CE20" s="1">
        <v>1.7708917873354699</v>
      </c>
      <c r="CF20" s="1">
        <v>-0.29900906727679299</v>
      </c>
      <c r="CG20" s="1">
        <v>2.7989922701108099</v>
      </c>
      <c r="CH20" s="1">
        <v>-0.142342345707337</v>
      </c>
      <c r="CI20" s="1">
        <v>2.7308860146607201</v>
      </c>
      <c r="CJ20" s="1">
        <v>0.77126796652020702</v>
      </c>
      <c r="CK20" s="1">
        <v>1.61256910944045</v>
      </c>
      <c r="CL20" s="1">
        <v>0.244241017103877</v>
      </c>
      <c r="CM20" s="1">
        <v>0.97093575339818095</v>
      </c>
      <c r="CN20" s="1">
        <v>2.9981647232597299</v>
      </c>
      <c r="CO20" s="1">
        <v>0.86789115705792497</v>
      </c>
      <c r="CP20" s="1">
        <v>1.4703180188620399</v>
      </c>
      <c r="CQ20" s="1">
        <v>1.6825592758309</v>
      </c>
      <c r="CR20" s="1">
        <v>1.5390095780471</v>
      </c>
      <c r="CS20" s="1">
        <v>0.55620745283908801</v>
      </c>
      <c r="CT20" s="1">
        <v>0.41741668873441401</v>
      </c>
      <c r="CU20" s="1">
        <v>-2.85614742592939</v>
      </c>
      <c r="CV20" s="1">
        <v>8.9150312524869104</v>
      </c>
      <c r="CW20" s="1">
        <v>3.2948333329830302</v>
      </c>
      <c r="CX20" s="1">
        <v>1.2213763071834201</v>
      </c>
      <c r="CY20" s="1">
        <v>8.4671831083038196</v>
      </c>
      <c r="CZ20" s="1">
        <v>1.51363197114412</v>
      </c>
      <c r="DA20" s="1">
        <v>1.49646212224593</v>
      </c>
      <c r="DB20" s="1">
        <v>1.1015834447855</v>
      </c>
      <c r="DC20" s="1">
        <v>-0.52320369673420597</v>
      </c>
      <c r="DD20" s="1">
        <v>0.63672200846787097</v>
      </c>
      <c r="DE20" s="1">
        <v>2.0314823974491398</v>
      </c>
      <c r="DF20" s="1">
        <v>2.2315202456923</v>
      </c>
      <c r="DG20" s="1">
        <v>1.23178902790631</v>
      </c>
      <c r="DH20" s="1">
        <v>2.4163275959384398</v>
      </c>
      <c r="DI20" s="1">
        <v>1.58846361098047</v>
      </c>
      <c r="DJ20" s="1">
        <v>1.3512099769805701</v>
      </c>
      <c r="DK20" s="1">
        <v>2.2824948408181198</v>
      </c>
      <c r="DL20" s="1">
        <v>0.47100227702492198</v>
      </c>
      <c r="DM20" s="1">
        <v>-0.52320369673420597</v>
      </c>
      <c r="DN20" s="1">
        <v>1.7051545917099</v>
      </c>
      <c r="DO20" s="1">
        <v>0.47100227702492198</v>
      </c>
      <c r="DP20" s="1">
        <v>1.1896794797416701</v>
      </c>
      <c r="DQ20" s="1">
        <v>-0.43724136271217201</v>
      </c>
      <c r="DR20" s="1">
        <v>-1.65031487260788</v>
      </c>
      <c r="DS20" s="1">
        <v>-1.50158216137222</v>
      </c>
      <c r="DT20" s="1">
        <v>-1.1326280536678399</v>
      </c>
      <c r="DU20" s="1">
        <v>2.1238272659631399</v>
      </c>
      <c r="DV20" s="1">
        <v>-0.82255311238100903</v>
      </c>
      <c r="DW20" s="1">
        <v>0.43549372103648798</v>
      </c>
      <c r="DX20" s="1">
        <v>1.7493105017371899</v>
      </c>
      <c r="DY20" s="1">
        <v>-0.915020885711891</v>
      </c>
      <c r="DZ20" s="1">
        <v>0.22375306795335601</v>
      </c>
      <c r="EA20" s="1">
        <v>0.71300771156447995</v>
      </c>
      <c r="EB20" s="1">
        <v>1.6749481725267901</v>
      </c>
      <c r="EC20" s="1">
        <v>1.3607294957517</v>
      </c>
      <c r="ED20" s="1">
        <v>3.09545162023309</v>
      </c>
      <c r="EE20" s="1">
        <v>1.5390095780471</v>
      </c>
      <c r="EF20" s="1">
        <v>1.0671093187156699</v>
      </c>
      <c r="EG20" s="1">
        <v>0.32362684598592001</v>
      </c>
      <c r="EH20" s="1">
        <v>1.72002389730219</v>
      </c>
      <c r="EI20" s="1">
        <v>5.5217287559274597</v>
      </c>
      <c r="EJ20" s="1">
        <v>6.0116868301167097</v>
      </c>
      <c r="EK20" s="1">
        <v>0.47100227702492198</v>
      </c>
      <c r="EL20" s="1">
        <v>2.15698754715272</v>
      </c>
      <c r="EM20" s="1">
        <v>0.20300003978150499</v>
      </c>
      <c r="EN20" s="1">
        <v>0.139110770889912</v>
      </c>
      <c r="EO20" s="1">
        <v>1.1352529867913601</v>
      </c>
      <c r="EP20" s="1">
        <v>0.47100227702492198</v>
      </c>
      <c r="EQ20" s="1">
        <v>2.13496559556549</v>
      </c>
      <c r="ER20" s="1">
        <v>0.86789115705792497</v>
      </c>
      <c r="ES20" s="1">
        <v>1.6440957569655701</v>
      </c>
      <c r="ET20" s="1">
        <v>1.37018661220103</v>
      </c>
      <c r="EU20" s="1">
        <v>2.4254283157049201</v>
      </c>
      <c r="EV20" s="1">
        <v>1.0436602444836001</v>
      </c>
      <c r="EW20" s="1">
        <v>1.1789572038368199</v>
      </c>
      <c r="EX20" s="1">
        <v>0.63672200846787097</v>
      </c>
      <c r="EY20" s="1">
        <v>3.4918009294918799</v>
      </c>
      <c r="EZ20" s="1">
        <v>-0.49431576501366697</v>
      </c>
      <c r="FA20" s="1">
        <v>0.45335413061899199</v>
      </c>
      <c r="FB20" s="1">
        <v>-0.85328438525703498</v>
      </c>
      <c r="FC20" s="1">
        <v>1.2827542923685999</v>
      </c>
      <c r="FD20" s="1">
        <v>3.0695627616860501</v>
      </c>
      <c r="FE20" s="1">
        <v>1.9581253215929399</v>
      </c>
      <c r="FF20" s="1">
        <v>2.2418602698652701</v>
      </c>
      <c r="FG20" s="1">
        <v>-1.7947298645043199</v>
      </c>
      <c r="FH20" s="1">
        <v>1.56394848801617</v>
      </c>
      <c r="FI20" s="1">
        <v>1.6205155943015901</v>
      </c>
      <c r="FJ20" s="1">
        <v>1.59654361215008</v>
      </c>
      <c r="FK20" s="1">
        <v>4.3315415635716397</v>
      </c>
      <c r="FL20" s="1">
        <v>1.65960443655946</v>
      </c>
      <c r="FM20" s="1">
        <v>1.8940097519497101</v>
      </c>
      <c r="FN20" s="1">
        <v>1.20032265411566</v>
      </c>
      <c r="FO20" s="1">
        <v>-0.49431576501366697</v>
      </c>
      <c r="FP20" s="1">
        <v>3.4589388812231299</v>
      </c>
      <c r="FQ20" s="1">
        <v>0.88118135235023798</v>
      </c>
      <c r="FR20" s="1">
        <v>0.41741668873441401</v>
      </c>
      <c r="FS20" s="1">
        <v>3.1595755360444699</v>
      </c>
      <c r="FT20" s="1">
        <v>0.69806850192512604</v>
      </c>
      <c r="FU20" s="1">
        <v>-0.27217763589526001</v>
      </c>
      <c r="FV20" s="1">
        <v>3.1458759735178199</v>
      </c>
      <c r="FW20" s="1">
        <v>0.652303616230963</v>
      </c>
      <c r="FX20" s="1">
        <v>-4.3797027420195499E-2</v>
      </c>
      <c r="FY20" s="1">
        <v>7.6171357589199804</v>
      </c>
      <c r="FZ20" s="1">
        <v>1.12411688645334</v>
      </c>
      <c r="GA20" s="1">
        <v>1.12411688645334</v>
      </c>
      <c r="GB20" s="1">
        <v>0.32362684598592001</v>
      </c>
      <c r="GC20" s="1">
        <v>1.6672967029223</v>
      </c>
      <c r="GD20" s="1">
        <v>0.74243123527709198</v>
      </c>
      <c r="GE20" s="1">
        <v>2.7849188632333699</v>
      </c>
      <c r="GF20" s="1">
        <v>1.2213763071834201</v>
      </c>
      <c r="GG20" s="1">
        <v>2.1624409090983598</v>
      </c>
      <c r="GH20" s="1">
        <v>1.6749481725267901</v>
      </c>
      <c r="GI20" s="1">
        <v>2.5261574389202099</v>
      </c>
      <c r="GJ20" s="1">
        <v>2.4656857180152301</v>
      </c>
      <c r="GK20" s="1">
        <v>0.488442464928317</v>
      </c>
      <c r="GL20" s="1">
        <v>0.92033303266723498</v>
      </c>
      <c r="GM20" s="1">
        <v>5.2696900005462703</v>
      </c>
      <c r="GN20" s="1">
        <v>3.9594488383956299</v>
      </c>
      <c r="GO20" s="1">
        <v>1.52214087025735</v>
      </c>
      <c r="GP20" s="1">
        <v>1.07869246550347</v>
      </c>
      <c r="GQ20" s="1">
        <v>0.39911862713426699</v>
      </c>
      <c r="GR20" s="1">
        <v>1.8131093520361801</v>
      </c>
      <c r="GS20" s="1">
        <v>1.85412654789161</v>
      </c>
      <c r="GT20" s="1">
        <v>1.07869246550347</v>
      </c>
      <c r="GU20" s="1">
        <v>3.8283612017974802</v>
      </c>
      <c r="GV20" s="1">
        <v>0.97093575339818095</v>
      </c>
      <c r="GW20" s="1">
        <v>5.6398126663141701</v>
      </c>
      <c r="GX20" s="1">
        <v>2.6594046327187</v>
      </c>
      <c r="GY20" s="1">
        <v>1.0554324215419399</v>
      </c>
      <c r="GZ20" s="1">
        <v>1.0901833549509701</v>
      </c>
      <c r="HA20" s="1">
        <v>1.90055106090561</v>
      </c>
      <c r="HB20" s="1">
        <v>0.28443846468329997</v>
      </c>
      <c r="HC20" s="1">
        <v>0.82727023732277005</v>
      </c>
      <c r="HD20" s="1">
        <v>-0.43724136271217201</v>
      </c>
      <c r="HE20" s="1">
        <v>0.82727023732277005</v>
      </c>
      <c r="HF20" s="1">
        <v>0.86789115705792497</v>
      </c>
      <c r="HG20" s="1">
        <v>1.0901833549509701</v>
      </c>
      <c r="HH20" s="1">
        <v>-2.0153758607036201</v>
      </c>
      <c r="HI20" s="1">
        <v>1.3512099769805701</v>
      </c>
      <c r="HJ20" s="1">
        <v>-0.19339955069036699</v>
      </c>
      <c r="HK20" s="1">
        <v>0.32362684598592001</v>
      </c>
      <c r="HL20" s="1">
        <v>4.1194102421076604</v>
      </c>
      <c r="HM20" s="1">
        <v>2.7884501063592499</v>
      </c>
      <c r="HN20" s="1">
        <v>2.6203103025159402</v>
      </c>
      <c r="HO20" s="1">
        <v>0.47100227702492198</v>
      </c>
      <c r="HP20" s="1">
        <v>2.4612677477698299</v>
      </c>
      <c r="HQ20" s="1">
        <v>0.81347192495474396</v>
      </c>
      <c r="HR20" s="1">
        <v>2.7813789555730501</v>
      </c>
      <c r="HS20" s="1">
        <v>0.57267007785179402</v>
      </c>
      <c r="HT20" s="1">
        <v>2.1624409090983598</v>
      </c>
      <c r="HU20" s="1">
        <v>1.8608507869956901</v>
      </c>
      <c r="HV20" s="1">
        <v>1.9391880516698199</v>
      </c>
      <c r="HW20" s="1">
        <v>3.1124563147174702</v>
      </c>
      <c r="HX20" s="1">
        <v>1.8131093520361801</v>
      </c>
      <c r="HY20" s="1">
        <v>-1.3493840622200901</v>
      </c>
      <c r="HZ20" s="1">
        <v>1.4877999564119</v>
      </c>
      <c r="IA20" s="1">
        <v>1.51363197114412</v>
      </c>
      <c r="IB20" s="1">
        <v>2.26739067973821</v>
      </c>
      <c r="IC20" s="1">
        <v>3.11808029595008</v>
      </c>
      <c r="ID20" s="1">
        <v>4.3638540649581703</v>
      </c>
      <c r="IE20" s="1">
        <v>1.71260840095144</v>
      </c>
      <c r="IF20" s="1">
        <v>-0.82255311238100903</v>
      </c>
      <c r="IG20" s="1">
        <v>2.3933214199297299</v>
      </c>
      <c r="IH20" s="1">
        <v>2.7418556918858998</v>
      </c>
      <c r="II20" s="1">
        <v>0.92033303266723498</v>
      </c>
      <c r="IJ20" s="1">
        <v>1.6672967029223</v>
      </c>
      <c r="IK20" s="1">
        <v>0.244241017103877</v>
      </c>
      <c r="IL20" s="1">
        <v>2.4163275959384398</v>
      </c>
      <c r="IM20" s="1">
        <v>1.82691173014911</v>
      </c>
      <c r="IN20" s="1">
        <v>1.3512099769805701</v>
      </c>
      <c r="IO20" s="1">
        <v>2.8232951462384102</v>
      </c>
      <c r="IP20" s="1">
        <v>2.15698754715272</v>
      </c>
      <c r="IQ20" s="1">
        <v>1.1789572038368199</v>
      </c>
      <c r="IR20" s="1">
        <v>5.5370287214270197</v>
      </c>
      <c r="IS20" s="1">
        <v>1.91999889516418</v>
      </c>
      <c r="IT20" s="1">
        <v>1.4347054991116199</v>
      </c>
      <c r="IU20" s="1">
        <v>1.91999889516418</v>
      </c>
      <c r="IV20" s="1">
        <v>1.0901833549509701</v>
      </c>
      <c r="IW20" s="1">
        <v>1.9518404774904301</v>
      </c>
      <c r="IX20" s="1">
        <v>4.2248173642793097</v>
      </c>
      <c r="IY20" s="1">
        <v>1.03179122041136</v>
      </c>
      <c r="IZ20" s="1">
        <v>2.1786783934890201</v>
      </c>
      <c r="JA20" s="1">
        <v>2.4117556169009999</v>
      </c>
      <c r="JB20" s="1">
        <v>1.59654361215008</v>
      </c>
      <c r="JC20" s="1">
        <v>4.5068285639526797</v>
      </c>
      <c r="JD20" s="1">
        <v>0.89435028302328901</v>
      </c>
      <c r="JE20" s="1">
        <v>1.157270582392</v>
      </c>
      <c r="JF20" s="1">
        <v>4.6611821435459602</v>
      </c>
    </row>
    <row r="21" spans="1:266" x14ac:dyDescent="0.15">
      <c r="A21" s="6">
        <v>21</v>
      </c>
      <c r="B21" s="1" t="s">
        <v>4</v>
      </c>
      <c r="C21" s="1" t="s">
        <v>5</v>
      </c>
      <c r="D21" s="6">
        <v>20</v>
      </c>
      <c r="E21" s="1">
        <v>2.0950185718760399</v>
      </c>
      <c r="F21" s="1">
        <v>0.64219374517607997</v>
      </c>
      <c r="G21" s="1">
        <v>0.72291811011208496</v>
      </c>
      <c r="H21" s="1">
        <v>0.72019830237035098</v>
      </c>
      <c r="I21" s="1">
        <v>1.3384437536729901</v>
      </c>
      <c r="J21" s="1">
        <v>3.3488491422771101</v>
      </c>
      <c r="K21" s="1">
        <v>0.248320684842499</v>
      </c>
      <c r="L21" s="1">
        <v>0.43728479521286101</v>
      </c>
      <c r="M21" s="1">
        <v>0.99437832413563898</v>
      </c>
      <c r="N21" s="1">
        <v>-0.39032377126955298</v>
      </c>
      <c r="O21" s="1">
        <v>0.792083534540028</v>
      </c>
      <c r="P21" s="1">
        <v>-0.37448985865683698</v>
      </c>
      <c r="Q21" s="1">
        <v>2.4438704151147599</v>
      </c>
      <c r="R21" s="1">
        <v>5.5761117921829098E-2</v>
      </c>
      <c r="S21" s="1">
        <v>1.10637768800947</v>
      </c>
      <c r="T21" s="1">
        <v>0.89047697203586496</v>
      </c>
      <c r="U21" s="1">
        <v>1.77910498869101</v>
      </c>
      <c r="V21" s="1">
        <v>1.52575778144536</v>
      </c>
      <c r="W21" s="1">
        <v>1.7441647812899099</v>
      </c>
      <c r="X21" s="1">
        <v>0.71201190790623603</v>
      </c>
      <c r="Y21" s="1">
        <v>0.59305173141753897</v>
      </c>
      <c r="Z21" s="1">
        <v>1.40706087662956</v>
      </c>
      <c r="AA21" s="1">
        <v>1.16644320051174</v>
      </c>
      <c r="AB21" s="1">
        <v>-0.16697897777529899</v>
      </c>
      <c r="AC21" s="1">
        <v>2.1929461320364299</v>
      </c>
      <c r="AD21" s="1">
        <v>3.36391238267204E-2</v>
      </c>
      <c r="AE21" s="1">
        <v>0.22058363763012401</v>
      </c>
      <c r="AF21" s="1">
        <v>3.4271905281114399</v>
      </c>
      <c r="AG21" s="1">
        <v>1.13854058932716E-2</v>
      </c>
      <c r="AH21" s="1">
        <v>2.9939205482380198E-2</v>
      </c>
      <c r="AI21" s="1">
        <v>0.91472663482688299</v>
      </c>
      <c r="AJ21" s="1">
        <v>-0.22127589246080201</v>
      </c>
      <c r="AK21" s="1">
        <v>0.75787062407128802</v>
      </c>
      <c r="AL21" s="1">
        <v>0.15000514328286799</v>
      </c>
      <c r="AM21" s="1">
        <v>1.0415309358504601</v>
      </c>
      <c r="AN21" s="1">
        <v>2.1759034986388399</v>
      </c>
      <c r="AO21" s="1">
        <v>1.3687554373580799</v>
      </c>
      <c r="AP21" s="1">
        <v>1.36522220081822</v>
      </c>
      <c r="AQ21" s="1">
        <v>1.8729110430395699</v>
      </c>
      <c r="AR21" s="1">
        <v>-0.81043169232059498</v>
      </c>
      <c r="AS21" s="1">
        <v>-1.33592646812538</v>
      </c>
      <c r="AT21" s="1">
        <v>-0.600934143348552</v>
      </c>
      <c r="AU21" s="1">
        <v>3.7435497072475798</v>
      </c>
      <c r="AV21" s="1">
        <v>-0.89236891974807697</v>
      </c>
      <c r="AW21" s="1">
        <v>-0.24077174565864801</v>
      </c>
      <c r="AX21" s="1">
        <v>-2.0071941114074501</v>
      </c>
      <c r="AY21" s="1">
        <v>-0.24858416168042799</v>
      </c>
      <c r="AZ21" s="1">
        <v>1.94095222578169</v>
      </c>
      <c r="BA21" s="1">
        <v>1.83509588982425</v>
      </c>
      <c r="BB21" s="1">
        <v>0.54554069706136199</v>
      </c>
      <c r="BC21" s="1">
        <v>3.35732222227788</v>
      </c>
      <c r="BD21" s="1">
        <v>0.65921331682574902</v>
      </c>
      <c r="BE21" s="1">
        <v>1.62660066309894</v>
      </c>
      <c r="BF21" s="1">
        <v>0.61634778885444597</v>
      </c>
      <c r="BG21" s="1">
        <v>1.2084414070601199</v>
      </c>
      <c r="BH21" s="1">
        <v>3.5813269910694698</v>
      </c>
      <c r="BI21" s="1">
        <v>2.3351890980488998</v>
      </c>
      <c r="BJ21" s="1">
        <v>1.16034312612519</v>
      </c>
      <c r="BK21" s="1">
        <v>0.55753397790752701</v>
      </c>
      <c r="BL21" s="1">
        <v>1.76442573480953</v>
      </c>
      <c r="BM21" s="1">
        <v>0.50602726824375699</v>
      </c>
      <c r="BN21" s="1">
        <v>-1.9847622841994601</v>
      </c>
      <c r="BO21" s="1">
        <v>0.21360452030122401</v>
      </c>
      <c r="BP21" s="1">
        <v>-0.23296726808906401</v>
      </c>
      <c r="BQ21" s="1">
        <v>0.30291662852906298</v>
      </c>
      <c r="BR21" s="1">
        <v>1.19855146508697</v>
      </c>
      <c r="BS21" s="1">
        <v>3.5325434456648099</v>
      </c>
      <c r="BT21" s="1">
        <v>-0.42600427801215901</v>
      </c>
      <c r="BU21" s="1">
        <v>-0.69219680354272395</v>
      </c>
      <c r="BV21" s="1">
        <v>0.83573901264883899</v>
      </c>
      <c r="BW21" s="1">
        <v>0.57537927030639402</v>
      </c>
      <c r="BX21" s="1">
        <v>1.38454887817218</v>
      </c>
      <c r="BY21" s="1">
        <v>1.12737059140152</v>
      </c>
      <c r="BZ21" s="1">
        <v>0.60182343607589806</v>
      </c>
      <c r="CA21" s="1">
        <v>1.4905139470039801</v>
      </c>
      <c r="CB21" s="1">
        <v>1.17453703157177</v>
      </c>
      <c r="CC21" s="1">
        <v>-0.86904130325192996</v>
      </c>
      <c r="CD21" s="1">
        <v>-0.27206694339119503</v>
      </c>
      <c r="CE21" s="1">
        <v>1.3438393074255499</v>
      </c>
      <c r="CF21" s="1">
        <v>-1.3110270572720599</v>
      </c>
      <c r="CG21" s="1">
        <v>-0.73568195195682795</v>
      </c>
      <c r="CH21" s="1">
        <v>-0.44982533672293201</v>
      </c>
      <c r="CI21" s="1">
        <v>-1.91324876814429</v>
      </c>
      <c r="CJ21" s="1">
        <v>0.81790969519927303</v>
      </c>
      <c r="CK21" s="1">
        <v>1.2530857821522401</v>
      </c>
      <c r="CL21" s="1">
        <v>-0.96958341152532102</v>
      </c>
      <c r="CM21" s="1">
        <v>-6.7476958475555904E-2</v>
      </c>
      <c r="CN21" s="1">
        <v>1.7249943431938299</v>
      </c>
      <c r="CO21" s="1">
        <v>0.93859488061613505</v>
      </c>
      <c r="CP21" s="1">
        <v>0.83573901264883899</v>
      </c>
      <c r="CQ21" s="1">
        <v>1.8579037137908101</v>
      </c>
      <c r="CR21" s="1">
        <v>-0.41013781478465799</v>
      </c>
      <c r="CS21" s="1">
        <v>0.241413510764554</v>
      </c>
      <c r="CT21" s="1">
        <v>4.8402011528120098E-2</v>
      </c>
      <c r="CU21" s="1">
        <v>-0.814351016770688</v>
      </c>
      <c r="CV21" s="1">
        <v>0.709274093706036</v>
      </c>
      <c r="CW21" s="1">
        <v>1.44604949414749</v>
      </c>
      <c r="CX21" s="1">
        <v>0.52132182310193498</v>
      </c>
      <c r="CY21" s="1">
        <v>-1.12853823164286</v>
      </c>
      <c r="CZ21" s="1">
        <v>-0.72778558199661803</v>
      </c>
      <c r="DA21" s="1">
        <v>-0.88071392055332098</v>
      </c>
      <c r="DB21" s="1">
        <v>-0.59298370026785296</v>
      </c>
      <c r="DC21" s="1">
        <v>-0.44188242031883002</v>
      </c>
      <c r="DD21" s="1">
        <v>4.8402011528120098E-2</v>
      </c>
      <c r="DE21" s="1">
        <v>3.45903196897856</v>
      </c>
      <c r="DF21" s="1">
        <v>2.9861644014596198</v>
      </c>
      <c r="DG21" s="1">
        <v>0.20660764165430801</v>
      </c>
      <c r="DH21" s="1">
        <v>0.70378489564153102</v>
      </c>
      <c r="DI21" s="1">
        <v>-0.30740908100085401</v>
      </c>
      <c r="DJ21" s="1">
        <v>-0.83783200928355706</v>
      </c>
      <c r="DK21" s="1">
        <v>-8.2659176103709001E-2</v>
      </c>
      <c r="DL21" s="1">
        <v>-1.4026635545439099</v>
      </c>
      <c r="DM21" s="1">
        <v>-2.4987603258406201</v>
      </c>
      <c r="DN21" s="1">
        <v>-2.0541459848325099</v>
      </c>
      <c r="DO21" s="1">
        <v>-1.6406821569049099</v>
      </c>
      <c r="DP21" s="1">
        <v>-1.03827739572249</v>
      </c>
      <c r="DQ21" s="1">
        <v>3.5782781860764299</v>
      </c>
      <c r="DR21" s="1">
        <v>-0.91949266710892497</v>
      </c>
      <c r="DS21" s="1">
        <v>5.9435021212273398E-2</v>
      </c>
      <c r="DT21" s="1">
        <v>-2.2232792967109598E-2</v>
      </c>
      <c r="DU21" s="1">
        <v>1.28335035400188</v>
      </c>
      <c r="DV21" s="1">
        <v>-1.09487858483581</v>
      </c>
      <c r="DW21" s="1">
        <v>-1.03068507947357</v>
      </c>
      <c r="DX21" s="1">
        <v>3.9813823667006201</v>
      </c>
      <c r="DY21" s="1">
        <v>0.48441050622061099</v>
      </c>
      <c r="DZ21" s="1">
        <v>1.3669898997071801</v>
      </c>
      <c r="EA21" s="1">
        <v>0.35631277287608198</v>
      </c>
      <c r="EB21" s="1">
        <v>-1.4738059561970799E-2</v>
      </c>
      <c r="EC21" s="1">
        <v>0.92909275294943505</v>
      </c>
      <c r="ED21" s="1">
        <v>0.86831842118147895</v>
      </c>
      <c r="EE21" s="1">
        <v>3.1005528213162599</v>
      </c>
      <c r="EF21" s="1">
        <v>-0.31134401526050398</v>
      </c>
      <c r="EG21" s="1">
        <v>-1.59191747252114</v>
      </c>
      <c r="EH21" s="1">
        <v>-0.34287553650080499</v>
      </c>
      <c r="EI21" s="1">
        <v>-0.96574392587956503</v>
      </c>
      <c r="EJ21" s="1">
        <v>-0.90012888907539601</v>
      </c>
      <c r="EK21" s="1">
        <v>-1.0760797465479299</v>
      </c>
      <c r="EL21" s="1">
        <v>-2.2847809698002002</v>
      </c>
      <c r="EM21" s="1">
        <v>-0.66446192637502599</v>
      </c>
      <c r="EN21" s="1">
        <v>-0.95036279994109696</v>
      </c>
      <c r="EO21" s="1">
        <v>-0.60490875960728596</v>
      </c>
      <c r="EP21" s="1">
        <v>0.11768979182464499</v>
      </c>
      <c r="EQ21" s="1">
        <v>0.98751821504085602</v>
      </c>
      <c r="ER21" s="1">
        <v>1.6500214747729001</v>
      </c>
      <c r="ES21" s="1">
        <v>0.95038889641393198</v>
      </c>
      <c r="ET21" s="1">
        <v>0.82302452927800995</v>
      </c>
      <c r="EU21" s="1">
        <v>-1.2280673319005699</v>
      </c>
      <c r="EV21" s="1">
        <v>-0.71593233997850503</v>
      </c>
      <c r="EW21" s="1">
        <v>-1.2859628416361699</v>
      </c>
      <c r="EX21" s="1">
        <v>1.75230333932702</v>
      </c>
      <c r="EY21" s="1">
        <v>1.11691185814126</v>
      </c>
      <c r="EZ21" s="1">
        <v>-1.5020782005409099</v>
      </c>
      <c r="FA21" s="1">
        <v>-1.1359863306745399</v>
      </c>
      <c r="FB21" s="1">
        <v>-1.0760797465479299</v>
      </c>
      <c r="FC21" s="1">
        <v>-1.00021337610899</v>
      </c>
      <c r="FD21" s="1">
        <v>-1.04206963444939</v>
      </c>
      <c r="FE21" s="1">
        <v>-7.5061975000751999E-2</v>
      </c>
      <c r="FF21" s="1">
        <v>2.3970560324682202</v>
      </c>
      <c r="FG21" s="1">
        <v>-1.0344825394200099</v>
      </c>
      <c r="FH21" s="1">
        <v>0.56647828125737798</v>
      </c>
      <c r="FI21" s="1">
        <v>1.6687748415300201</v>
      </c>
      <c r="FJ21" s="1">
        <v>2.2274124705780798</v>
      </c>
      <c r="FK21" s="1">
        <v>-0.50945521665652305</v>
      </c>
      <c r="FL21" s="1">
        <v>1.69011470633469</v>
      </c>
      <c r="FM21" s="1">
        <v>1.4985998369122799</v>
      </c>
      <c r="FN21" s="1">
        <v>-0.73962833303154896</v>
      </c>
      <c r="FO21" s="1">
        <v>-2.3188634876854102</v>
      </c>
      <c r="FP21" s="1">
        <v>-9.7889396538050705E-2</v>
      </c>
      <c r="FQ21" s="1">
        <v>-0.62874642829264904</v>
      </c>
      <c r="FR21" s="1">
        <v>-1.0192772187032599</v>
      </c>
      <c r="FS21" s="1">
        <v>-1.79122311982769</v>
      </c>
      <c r="FT21" s="1">
        <v>-1.5054526491071001</v>
      </c>
      <c r="FU21" s="1">
        <v>-0.65256309593004103</v>
      </c>
      <c r="FV21" s="1">
        <v>1.2182643736715999</v>
      </c>
      <c r="FW21" s="1">
        <v>-1.04206963444939</v>
      </c>
      <c r="FX21" s="1">
        <v>-1.95641552753902</v>
      </c>
      <c r="FY21" s="1">
        <v>3.5439184331409499</v>
      </c>
      <c r="FZ21" s="1">
        <v>3.1506731406925601</v>
      </c>
      <c r="GA21" s="1">
        <v>1.42074191458224</v>
      </c>
      <c r="GB21" s="1">
        <v>0.79987576306455399</v>
      </c>
      <c r="GC21" s="1">
        <v>1.30194911807584</v>
      </c>
      <c r="GD21" s="1">
        <v>1.2511730664259999</v>
      </c>
      <c r="GE21" s="1">
        <v>-0.39032377126955298</v>
      </c>
      <c r="GF21" s="1">
        <v>-0.96958341152532102</v>
      </c>
      <c r="GG21" s="1">
        <v>-1.0609910843700101</v>
      </c>
      <c r="GH21" s="1">
        <v>-0.71197903204336699</v>
      </c>
      <c r="GI21" s="1">
        <v>-0.37053401030133798</v>
      </c>
      <c r="GJ21" s="1">
        <v>-1.0873674036938701</v>
      </c>
      <c r="GK21" s="1">
        <v>1.23577969947481</v>
      </c>
      <c r="GL21" s="1">
        <v>0.63362079890206302</v>
      </c>
      <c r="GM21" s="1">
        <v>-0.76721728722803195</v>
      </c>
      <c r="GN21" s="1">
        <v>3.6181611733608898</v>
      </c>
      <c r="GO21" s="1">
        <v>0.57241708037258698</v>
      </c>
      <c r="GP21" s="1">
        <v>-0.23296726808906401</v>
      </c>
      <c r="GQ21" s="1">
        <v>1.1521697060134</v>
      </c>
      <c r="GR21" s="1">
        <v>1.27584335349496</v>
      </c>
      <c r="GS21" s="1">
        <v>1.09363568274774</v>
      </c>
      <c r="GT21" s="1">
        <v>2.9364336187619702</v>
      </c>
      <c r="GU21" s="1">
        <v>2.7252680973498098</v>
      </c>
      <c r="GV21" s="1">
        <v>0.26893270797117103</v>
      </c>
      <c r="GW21" s="1">
        <v>0.50295376683183701</v>
      </c>
      <c r="GX21" s="1">
        <v>0.45941326175696401</v>
      </c>
      <c r="GY21" s="1">
        <v>8.1398191370160702E-2</v>
      </c>
      <c r="GZ21" s="1">
        <v>-0.86125001638814203</v>
      </c>
      <c r="HA21" s="1">
        <v>-0.69219680354272395</v>
      </c>
      <c r="HB21" s="1">
        <v>-1.2353496160358</v>
      </c>
      <c r="HC21" s="1">
        <v>-1.0798450668948101</v>
      </c>
      <c r="HD21" s="1">
        <v>-1.00021337610899</v>
      </c>
      <c r="HE21" s="1">
        <v>-2.2232792967109598E-2</v>
      </c>
      <c r="HF21" s="1">
        <v>0.106844259199718</v>
      </c>
      <c r="HG21" s="1">
        <v>0.16425888135883501</v>
      </c>
      <c r="HH21" s="1">
        <v>-1.56887996342883</v>
      </c>
      <c r="HI21" s="1">
        <v>0.14285299536392801</v>
      </c>
      <c r="HJ21" s="1">
        <v>0.72834428664051198</v>
      </c>
      <c r="HK21" s="1">
        <v>1.1925849850314201</v>
      </c>
      <c r="HL21" s="1">
        <v>1.0634662154831001</v>
      </c>
      <c r="HM21" s="1">
        <v>2.36291512000281</v>
      </c>
      <c r="HN21" s="1">
        <v>1.0348861720104601</v>
      </c>
      <c r="HO21" s="1">
        <v>0.110463475868556</v>
      </c>
      <c r="HP21" s="1">
        <v>1.68445486820079</v>
      </c>
      <c r="HQ21" s="1">
        <v>-1.37120696680909</v>
      </c>
      <c r="HR21" s="1">
        <v>1.5241743274150801</v>
      </c>
      <c r="HS21" s="1">
        <v>-4.1027963095601201E-2</v>
      </c>
      <c r="HT21" s="1">
        <v>3.1434714889150599</v>
      </c>
      <c r="HU21" s="1">
        <v>-0.83001180203099201</v>
      </c>
      <c r="HV21" s="1">
        <v>0.20310257141627699</v>
      </c>
      <c r="HW21" s="1">
        <v>1.7910051773415001</v>
      </c>
      <c r="HX21" s="1">
        <v>0.35301120028220401</v>
      </c>
      <c r="HY21" s="1">
        <v>0.50602726824375699</v>
      </c>
      <c r="HZ21" s="1">
        <v>-0.394284744827683</v>
      </c>
      <c r="IA21" s="1">
        <v>0.76052840996358595</v>
      </c>
      <c r="IB21" s="1">
        <v>0.81020610238200996</v>
      </c>
      <c r="IC21" s="1">
        <v>2.1899532004349802</v>
      </c>
      <c r="ID21" s="1">
        <v>3.2158827995302199</v>
      </c>
      <c r="IE21" s="1">
        <v>3.42930709471409</v>
      </c>
      <c r="IF21" s="1">
        <v>3.1079713751027498</v>
      </c>
      <c r="IG21" s="1">
        <v>0.64788560919332705</v>
      </c>
      <c r="IH21" s="1">
        <v>1.00574197757538</v>
      </c>
      <c r="II21" s="1">
        <v>0.395556724346735</v>
      </c>
      <c r="IJ21" s="1">
        <v>-0.244676974431114</v>
      </c>
      <c r="IK21" s="1">
        <v>-0.65653013239492697</v>
      </c>
      <c r="IL21" s="1">
        <v>3.0185781757624102</v>
      </c>
      <c r="IM21" s="1">
        <v>0.38906428632419798</v>
      </c>
      <c r="IN21" s="1">
        <v>3.9034375987634502</v>
      </c>
      <c r="IO21" s="1">
        <v>1.8106232577817001</v>
      </c>
      <c r="IP21" s="1">
        <v>2.28838306075669</v>
      </c>
      <c r="IQ21" s="1">
        <v>1.00800431058119</v>
      </c>
      <c r="IR21" s="1">
        <v>1.23577969947481</v>
      </c>
      <c r="IS21" s="1">
        <v>2.6582721183807698</v>
      </c>
      <c r="IT21" s="1">
        <v>1.1865938830934899</v>
      </c>
      <c r="IU21" s="1">
        <v>1.9326205119912401</v>
      </c>
      <c r="IV21" s="1">
        <v>2.0373510822088798</v>
      </c>
      <c r="IW21" s="1">
        <v>1.9266396903551599</v>
      </c>
      <c r="IX21" s="1">
        <v>2.4244779588773802</v>
      </c>
      <c r="IY21" s="1">
        <v>0.40525908101260399</v>
      </c>
      <c r="IZ21" s="1">
        <v>1.0829319735921501</v>
      </c>
      <c r="JA21" s="1">
        <v>0.68720820865376497</v>
      </c>
      <c r="JB21" s="1">
        <v>0.45941326175696401</v>
      </c>
      <c r="JC21" s="1">
        <v>1.7804320896408099</v>
      </c>
      <c r="JD21" s="1">
        <v>1.3221351236707699</v>
      </c>
      <c r="JE21" s="1">
        <v>-4.8568913415874E-2</v>
      </c>
      <c r="JF21" s="1">
        <v>0.47195088143598302</v>
      </c>
    </row>
    <row r="22" spans="1:266" x14ac:dyDescent="0.15">
      <c r="A22" s="6">
        <v>22</v>
      </c>
      <c r="B22" s="1" t="s">
        <v>4</v>
      </c>
      <c r="C22" s="1" t="s">
        <v>5</v>
      </c>
      <c r="D22" s="6">
        <v>14</v>
      </c>
      <c r="E22" s="1">
        <v>0.89354627073273896</v>
      </c>
      <c r="F22" s="1">
        <v>-0.17137408339013699</v>
      </c>
      <c r="G22" s="1">
        <v>-5.5629903782199903E-2</v>
      </c>
      <c r="H22" s="1">
        <v>0.53442552861447501</v>
      </c>
      <c r="I22" s="1">
        <v>2.05786135605012</v>
      </c>
      <c r="J22" s="1">
        <v>2.9119441905526502</v>
      </c>
      <c r="K22" s="1">
        <v>3.3784061203681E-2</v>
      </c>
      <c r="L22" s="1">
        <v>1.12263753340596E-2</v>
      </c>
      <c r="M22" s="1">
        <v>1.5844441862724199</v>
      </c>
      <c r="N22" s="1">
        <v>-0.29669606211364502</v>
      </c>
      <c r="O22" s="1">
        <v>0.57585026103363002</v>
      </c>
      <c r="P22" s="1">
        <v>0.91026985158983698</v>
      </c>
      <c r="Q22" s="1">
        <v>2.9562517652364102</v>
      </c>
      <c r="R22" s="1">
        <v>1.2151514847527201</v>
      </c>
      <c r="S22" s="1">
        <v>1.94553126835183</v>
      </c>
      <c r="T22" s="1">
        <v>1.1746741027416101</v>
      </c>
      <c r="U22" s="1">
        <v>2.3681929965288799</v>
      </c>
      <c r="V22" s="1">
        <v>2.4632575991668499</v>
      </c>
      <c r="W22" s="1">
        <v>0.826558571219567</v>
      </c>
      <c r="X22" s="1">
        <v>1.51086800307077</v>
      </c>
      <c r="Y22" s="1">
        <v>-0.39712911384687599</v>
      </c>
      <c r="Z22" s="1">
        <v>1.4582197188838399</v>
      </c>
      <c r="AA22" s="1">
        <v>0.435751987636674</v>
      </c>
      <c r="AB22" s="1">
        <v>1.31888051214033</v>
      </c>
      <c r="AC22" s="1">
        <v>0.96868429824107904</v>
      </c>
      <c r="AD22" s="1">
        <v>0.70927192902966496</v>
      </c>
      <c r="AE22" s="1">
        <v>0.61742243992724599</v>
      </c>
      <c r="AF22" s="1">
        <v>1.78613892675923</v>
      </c>
      <c r="AG22" s="1">
        <v>1.04341020869455</v>
      </c>
      <c r="AH22" s="1">
        <v>0.96035263121011605</v>
      </c>
      <c r="AI22" s="1">
        <v>1.9394119920932</v>
      </c>
      <c r="AJ22" s="1">
        <v>1.3030769490082701</v>
      </c>
      <c r="AK22" s="1">
        <v>1.14208910769632</v>
      </c>
      <c r="AL22" s="1">
        <v>1.7117373461444201</v>
      </c>
      <c r="AM22" s="1">
        <v>1.0351333680318</v>
      </c>
      <c r="AN22" s="1">
        <v>1.85792660339025</v>
      </c>
      <c r="AO22" s="1">
        <v>1.25532025291033</v>
      </c>
      <c r="AP22" s="1">
        <v>3.73710024386309E-3</v>
      </c>
      <c r="AQ22" s="1">
        <v>0.31426669214270597</v>
      </c>
      <c r="AR22" s="1">
        <v>-0.28987106136781099</v>
      </c>
      <c r="AS22" s="1">
        <v>-0.67695798806316498</v>
      </c>
      <c r="AT22" s="1">
        <v>2.2464314476462</v>
      </c>
      <c r="AU22" s="1">
        <v>2.26659010596779</v>
      </c>
      <c r="AV22" s="1">
        <v>0.54269748427579101</v>
      </c>
      <c r="AW22" s="1">
        <v>0.99364776529521803</v>
      </c>
      <c r="AX22" s="1">
        <v>-1.11961699563876E-2</v>
      </c>
      <c r="AY22" s="1">
        <v>0.88518010892644206</v>
      </c>
      <c r="AZ22" s="1">
        <v>-4.0880075469496902E-2</v>
      </c>
      <c r="BA22" s="1">
        <v>0.65076910592983905</v>
      </c>
      <c r="BB22" s="1">
        <v>2.6673653197062799</v>
      </c>
      <c r="BC22" s="1">
        <v>1.3969627331197001</v>
      </c>
      <c r="BD22" s="1">
        <v>1.2951530323901299</v>
      </c>
      <c r="BE22" s="1">
        <v>2.4096916367571799</v>
      </c>
      <c r="BF22" s="1">
        <v>2.2864830874101201</v>
      </c>
      <c r="BG22" s="1">
        <v>0.73438595641183302</v>
      </c>
      <c r="BH22" s="1">
        <v>-0.68867013676455102</v>
      </c>
      <c r="BI22" s="1">
        <v>3.9703818996537099</v>
      </c>
      <c r="BJ22" s="1">
        <v>1.3346237282965701</v>
      </c>
      <c r="BK22" s="1">
        <v>0.28227993562196901</v>
      </c>
      <c r="BL22" s="1">
        <v>1.51086800307077</v>
      </c>
      <c r="BM22" s="1">
        <v>0.78465545109660995</v>
      </c>
      <c r="BN22" s="1">
        <v>-0.26929891778124299</v>
      </c>
      <c r="BO22" s="1">
        <v>-0.12123327328221301</v>
      </c>
      <c r="BP22" s="1">
        <v>0.60077749463803198</v>
      </c>
      <c r="BQ22" s="1">
        <v>1.2473125198016399</v>
      </c>
      <c r="BR22" s="1">
        <v>3.6883618685159898</v>
      </c>
      <c r="BS22" s="1">
        <v>1.16654408213715</v>
      </c>
      <c r="BT22" s="1">
        <v>0.53442552861447501</v>
      </c>
      <c r="BU22" s="1">
        <v>1.05167970740442</v>
      </c>
      <c r="BV22" s="1">
        <v>1.94553126835183</v>
      </c>
      <c r="BW22" s="1">
        <v>2.2104976617007899</v>
      </c>
      <c r="BX22" s="1">
        <v>1.6770605936287299</v>
      </c>
      <c r="BY22" s="1">
        <v>-0.192623529224386</v>
      </c>
      <c r="BZ22" s="1">
        <v>0.96035263121011605</v>
      </c>
      <c r="CA22" s="1">
        <v>2.7843346336447499</v>
      </c>
      <c r="CB22" s="1">
        <v>1.1989959933029699</v>
      </c>
      <c r="CC22" s="1">
        <v>-0.24164289749970799</v>
      </c>
      <c r="CD22" s="1">
        <v>0.46851342671505403</v>
      </c>
      <c r="CE22" s="1">
        <v>-0.44275586860410798</v>
      </c>
      <c r="CF22" s="1">
        <v>0.63408687562096999</v>
      </c>
      <c r="CG22" s="1">
        <v>1.4733551406188801</v>
      </c>
      <c r="CH22" s="1">
        <v>-0.53789511358929198</v>
      </c>
      <c r="CI22" s="1">
        <v>-0.66518591141844197</v>
      </c>
      <c r="CJ22" s="1">
        <v>-0.13563871729298399</v>
      </c>
      <c r="CK22" s="1">
        <v>2.4277657344829202</v>
      </c>
      <c r="CL22" s="1">
        <v>1.85150846182744</v>
      </c>
      <c r="CM22" s="1">
        <v>1.9637629899751901</v>
      </c>
      <c r="CN22" s="1">
        <v>0.88518010892644206</v>
      </c>
      <c r="CO22" s="1">
        <v>1.66304136302817</v>
      </c>
      <c r="CP22" s="1">
        <v>2.3775165186343901</v>
      </c>
      <c r="CQ22" s="1">
        <v>-0.114006814268304</v>
      </c>
      <c r="CR22" s="1">
        <v>-0.694503825084409</v>
      </c>
      <c r="CS22" s="1">
        <v>0.56755271639542304</v>
      </c>
      <c r="CT22" s="1">
        <v>-0.62350779529251499</v>
      </c>
      <c r="CU22" s="1">
        <v>-0.227717946260999</v>
      </c>
      <c r="CV22" s="1">
        <v>3.6580236752958801</v>
      </c>
      <c r="CW22" s="1">
        <v>1.81909397681509</v>
      </c>
      <c r="CX22" s="1">
        <v>2.1414572010303501</v>
      </c>
      <c r="CY22" s="1">
        <v>-0.68282153608653995</v>
      </c>
      <c r="CZ22" s="1">
        <v>0.109930055819423</v>
      </c>
      <c r="DA22" s="1">
        <v>0.33837584098129397</v>
      </c>
      <c r="DB22" s="1">
        <v>0.29825018738383802</v>
      </c>
      <c r="DC22" s="1">
        <v>-0.323834124150298</v>
      </c>
      <c r="DD22" s="1">
        <v>0.73438595641183302</v>
      </c>
      <c r="DE22" s="1">
        <v>2.6404645504123101</v>
      </c>
      <c r="DF22" s="1">
        <v>2.1414572010303501</v>
      </c>
      <c r="DG22" s="1">
        <v>1.48841666475013</v>
      </c>
      <c r="DH22" s="1">
        <v>1.88338395320764</v>
      </c>
      <c r="DI22" s="1">
        <v>0.55926127353660704</v>
      </c>
      <c r="DJ22" s="1">
        <v>0.52616045617794605</v>
      </c>
      <c r="DK22" s="1">
        <v>-0.36405560347087002</v>
      </c>
      <c r="DL22" s="1">
        <v>-0.79700154221577302</v>
      </c>
      <c r="DM22" s="1">
        <v>-1.1162906529540699</v>
      </c>
      <c r="DN22" s="1">
        <v>-0.41677982619022003</v>
      </c>
      <c r="DO22" s="1">
        <v>-0.24858115097335401</v>
      </c>
      <c r="DP22" s="1">
        <v>-0.106764572195928</v>
      </c>
      <c r="DQ22" s="1">
        <v>3.57926386145098</v>
      </c>
      <c r="DR22" s="1">
        <v>6.4068314605100901E-2</v>
      </c>
      <c r="DS22" s="1">
        <v>4.88967853155007E-2</v>
      </c>
      <c r="DT22" s="1">
        <v>1.3503050474124501</v>
      </c>
      <c r="DU22" s="1">
        <v>1.5034031925689999</v>
      </c>
      <c r="DV22" s="1">
        <v>-0.128443917678533</v>
      </c>
      <c r="DW22" s="1">
        <v>1.435380552287</v>
      </c>
      <c r="DX22" s="1">
        <v>2.18430539566419</v>
      </c>
      <c r="DY22" s="1">
        <v>1.3969627331197001</v>
      </c>
      <c r="DZ22" s="1">
        <v>2.7415740168879301</v>
      </c>
      <c r="EA22" s="1">
        <v>0.33837584098129397</v>
      </c>
      <c r="EB22" s="1">
        <v>-0.38394811381121002</v>
      </c>
      <c r="EC22" s="1">
        <v>-0.76335799991481801</v>
      </c>
      <c r="ED22" s="1">
        <v>9.4585546688565905E-2</v>
      </c>
      <c r="EE22" s="1">
        <v>1.1989959933029699</v>
      </c>
      <c r="EF22" s="1">
        <v>0.55926127353660704</v>
      </c>
      <c r="EG22" s="1">
        <v>4.88967853155007E-2</v>
      </c>
      <c r="EH22" s="1">
        <v>-0.71191576974302895</v>
      </c>
      <c r="EI22" s="1">
        <v>0.47672509571395599</v>
      </c>
      <c r="EJ22" s="1">
        <v>0.75951590292417903</v>
      </c>
      <c r="EK22" s="1">
        <v>0.234656811193449</v>
      </c>
      <c r="EL22" s="1">
        <v>-0.46206976451783699</v>
      </c>
      <c r="EM22" s="1">
        <v>0.17966853273026201</v>
      </c>
      <c r="EN22" s="1">
        <v>3.3109126890089402</v>
      </c>
      <c r="EO22" s="1">
        <v>0.37877348754794299</v>
      </c>
      <c r="EP22" s="1">
        <v>0.90190960151263999</v>
      </c>
      <c r="EQ22" s="1">
        <v>0.91026985158983698</v>
      </c>
      <c r="ER22" s="1">
        <v>2.5525068629385501</v>
      </c>
      <c r="ES22" s="1">
        <v>2.3540964055226401</v>
      </c>
      <c r="ET22" s="1">
        <v>1.6061272204594099</v>
      </c>
      <c r="EU22" s="1">
        <v>3.8845469728326001</v>
      </c>
      <c r="EV22" s="1">
        <v>0.16407563831810201</v>
      </c>
      <c r="EW22" s="1">
        <v>-0.24164289749970799</v>
      </c>
      <c r="EX22" s="1">
        <v>-0.29669606211364502</v>
      </c>
      <c r="EY22" s="1">
        <v>2.6862780507321</v>
      </c>
      <c r="EZ22" s="1">
        <v>1.3109861755322501</v>
      </c>
      <c r="FA22" s="1">
        <v>-0.56882005936712599</v>
      </c>
      <c r="FB22" s="1">
        <v>-4.0880075469496902E-2</v>
      </c>
      <c r="FC22" s="1">
        <v>0.88518010892644206</v>
      </c>
      <c r="FD22" s="1">
        <v>0.17966853273026201</v>
      </c>
      <c r="FE22" s="1">
        <v>1.23929155825404</v>
      </c>
      <c r="FF22" s="1">
        <v>3.4568366451483699</v>
      </c>
      <c r="FG22" s="1">
        <v>1.79277320637685</v>
      </c>
      <c r="FH22" s="1">
        <v>2.31098419630495</v>
      </c>
      <c r="FI22" s="1">
        <v>2.5191502391388001</v>
      </c>
      <c r="FJ22" s="1">
        <v>3.5973634438425099</v>
      </c>
      <c r="FK22" s="1">
        <v>0.15629936781665901</v>
      </c>
      <c r="FL22" s="1">
        <v>0.94367503830628996</v>
      </c>
      <c r="FM22" s="1">
        <v>2.4719973653322</v>
      </c>
      <c r="FN22" s="1">
        <v>-0.14998066839163601</v>
      </c>
      <c r="FO22" s="1">
        <v>-0.96287042011839796</v>
      </c>
      <c r="FP22" s="1">
        <v>3.5973634438425099</v>
      </c>
      <c r="FQ22" s="1">
        <v>-0.26240916850143298</v>
      </c>
      <c r="FR22" s="1">
        <v>0.45211531454003001</v>
      </c>
      <c r="FS22" s="1">
        <v>2.0055748808765101</v>
      </c>
      <c r="FT22" s="1">
        <v>1.25532025291033</v>
      </c>
      <c r="FU22" s="1">
        <v>1.7322870212591699</v>
      </c>
      <c r="FV22" s="1">
        <v>1.6560001287106001</v>
      </c>
      <c r="FW22" s="1">
        <v>-0.17137408339013699</v>
      </c>
      <c r="FX22" s="1">
        <v>0.53442552861447501</v>
      </c>
      <c r="FY22" s="1">
        <v>2.4232680666453299</v>
      </c>
      <c r="FZ22" s="1">
        <v>1.7993858521708299</v>
      </c>
      <c r="GA22" s="1">
        <v>1.7254585808949601</v>
      </c>
      <c r="GB22" s="1">
        <v>1.00195757217866</v>
      </c>
      <c r="GC22" s="1">
        <v>2.6749601522297799</v>
      </c>
      <c r="GD22" s="1">
        <v>-0.29669606211364502</v>
      </c>
      <c r="GE22" s="1">
        <v>1.83212458403057</v>
      </c>
      <c r="GF22" s="1">
        <v>0.242563327290653</v>
      </c>
      <c r="GG22" s="1">
        <v>-0.82464684728943405</v>
      </c>
      <c r="GH22" s="1">
        <v>-8.4943484498678501E-2</v>
      </c>
      <c r="GI22" s="1">
        <v>1.1011286558123501</v>
      </c>
      <c r="GJ22" s="1">
        <v>2.5400878259901098</v>
      </c>
      <c r="GK22" s="1">
        <v>2.3061159674502099</v>
      </c>
      <c r="GL22" s="1">
        <v>1.83212458403057</v>
      </c>
      <c r="GM22" s="1">
        <v>-0.51915214416950795</v>
      </c>
      <c r="GN22" s="1">
        <v>3.2203827415980402</v>
      </c>
      <c r="GO22" s="1">
        <v>1.68403847942014</v>
      </c>
      <c r="GP22" s="1">
        <v>0.68418003103713598</v>
      </c>
      <c r="GQ22" s="1">
        <v>1.4200655137632701</v>
      </c>
      <c r="GR22" s="1">
        <v>1.2312575854764201</v>
      </c>
      <c r="GS22" s="1">
        <v>2.2000740685068898</v>
      </c>
      <c r="GT22" s="1">
        <v>1.7728054882134801</v>
      </c>
      <c r="GU22" s="1">
        <v>2.8562460571786299</v>
      </c>
      <c r="GV22" s="1">
        <v>9.4585546688565905E-2</v>
      </c>
      <c r="GW22" s="1">
        <v>5.2114895875719602</v>
      </c>
      <c r="GX22" s="1">
        <v>1.0351333680318</v>
      </c>
      <c r="GY22" s="1">
        <v>0.10225070835372201</v>
      </c>
      <c r="GZ22" s="1">
        <v>0.69254115954834805</v>
      </c>
      <c r="HA22" s="1">
        <v>1.06819568602717</v>
      </c>
      <c r="HB22" s="1">
        <v>0.47672509571395599</v>
      </c>
      <c r="HC22" s="1">
        <v>0.78465545109660995</v>
      </c>
      <c r="HD22" s="1">
        <v>0.14853667525681999</v>
      </c>
      <c r="HE22" s="1">
        <v>0.64242587351653802</v>
      </c>
      <c r="HF22" s="1">
        <v>0.37877348754794299</v>
      </c>
      <c r="HG22" s="1">
        <v>0.40313506263933702</v>
      </c>
      <c r="HH22" s="1">
        <v>1.6909951436591399</v>
      </c>
      <c r="HI22" s="1">
        <v>1.46579659635878</v>
      </c>
      <c r="HJ22" s="1">
        <v>1.1175417260215701</v>
      </c>
      <c r="HK22" s="1">
        <v>2.1895795069090198</v>
      </c>
      <c r="HL22" s="1">
        <v>2.4806850356932402</v>
      </c>
      <c r="HM22" s="1">
        <v>1.6770605936287299</v>
      </c>
      <c r="HN22" s="1">
        <v>2.21568306305076</v>
      </c>
      <c r="HO22" s="1">
        <v>-0.33730600422928197</v>
      </c>
      <c r="HP22" s="1">
        <v>1.90225172371931</v>
      </c>
      <c r="HQ22" s="1">
        <v>0.76789500034668601</v>
      </c>
      <c r="HR22" s="1">
        <v>0.80979818576543705</v>
      </c>
      <c r="HS22" s="1">
        <v>1.1502513496785201</v>
      </c>
      <c r="HT22" s="1">
        <v>0.675822039501359</v>
      </c>
      <c r="HU22" s="1">
        <v>4.88967853155007E-2</v>
      </c>
      <c r="HV22" s="1">
        <v>1.22321082062542</v>
      </c>
      <c r="HW22" s="1">
        <v>2.0114655645398698</v>
      </c>
      <c r="HX22" s="1">
        <v>2.3254942806251302</v>
      </c>
      <c r="HY22" s="1">
        <v>2.3493675286791902</v>
      </c>
      <c r="HZ22" s="1">
        <v>1.95162949363734</v>
      </c>
      <c r="IA22" s="1">
        <v>1.8450687559414201</v>
      </c>
      <c r="IB22" s="1">
        <v>2.6287805909198498</v>
      </c>
      <c r="IC22" s="1">
        <v>2.3913921336389401</v>
      </c>
      <c r="ID22" s="1">
        <v>2.79133983127101</v>
      </c>
      <c r="IE22" s="1">
        <v>0.826558571219567</v>
      </c>
      <c r="IF22" s="1">
        <v>3.37293382248837</v>
      </c>
      <c r="IG22" s="1">
        <v>0.33837584098129397</v>
      </c>
      <c r="IH22" s="1">
        <v>1.8896946125410801</v>
      </c>
      <c r="II22" s="1">
        <v>1.92711009811311</v>
      </c>
      <c r="IJ22" s="1">
        <v>1.3969627331197001</v>
      </c>
      <c r="IK22" s="1">
        <v>0.46031010825996299</v>
      </c>
      <c r="IL22" s="1">
        <v>2.7559687777042501</v>
      </c>
      <c r="IM22" s="1">
        <v>2.3588102203729102</v>
      </c>
      <c r="IN22" s="1">
        <v>1.5916922139581</v>
      </c>
      <c r="IO22" s="1">
        <v>1.6560001287106001</v>
      </c>
      <c r="IP22" s="1">
        <v>2.1737030794523502</v>
      </c>
      <c r="IQ22" s="1">
        <v>0.51790245743850105</v>
      </c>
      <c r="IR22" s="1">
        <v>2.6404645504123101</v>
      </c>
      <c r="IS22" s="1">
        <v>2.90872668037508</v>
      </c>
      <c r="IT22" s="1">
        <v>4.5497327380312003</v>
      </c>
      <c r="IU22" s="1">
        <v>1.5698875393873699</v>
      </c>
      <c r="IV22" s="1">
        <v>2.69003106093027</v>
      </c>
      <c r="IW22" s="1">
        <v>1.51086800307077</v>
      </c>
      <c r="IX22" s="1">
        <v>1.48841666475013</v>
      </c>
      <c r="IY22" s="1">
        <v>2.2514963254388101</v>
      </c>
      <c r="IZ22" s="1">
        <v>2.6209384966101901</v>
      </c>
      <c r="JA22" s="1">
        <v>1.1746741027416101</v>
      </c>
      <c r="JB22" s="1">
        <v>0.77627492895096795</v>
      </c>
      <c r="JC22" s="1">
        <v>2.21568306305076</v>
      </c>
      <c r="JD22" s="1">
        <v>1.4277318221125801</v>
      </c>
      <c r="JE22" s="1">
        <v>0.94367503830628996</v>
      </c>
      <c r="JF22" s="1">
        <v>2.6597303504391201</v>
      </c>
    </row>
    <row r="23" spans="1:266" x14ac:dyDescent="0.15">
      <c r="A23" s="6">
        <v>23</v>
      </c>
      <c r="B23" s="1" t="s">
        <v>4</v>
      </c>
      <c r="C23" s="1" t="s">
        <v>3</v>
      </c>
      <c r="D23" s="6">
        <v>31</v>
      </c>
      <c r="E23" s="1">
        <v>1.9050936233052</v>
      </c>
      <c r="F23" s="1">
        <v>-1.60256102909783</v>
      </c>
      <c r="G23" s="1">
        <v>0.98743916677055099</v>
      </c>
      <c r="H23" s="1">
        <v>-0.201343650255771</v>
      </c>
      <c r="I23" s="1">
        <v>0.66657251801795203</v>
      </c>
      <c r="J23" s="1">
        <v>2.17724281118798</v>
      </c>
      <c r="K23" s="1">
        <v>0.64545680989101095</v>
      </c>
      <c r="L23" s="1">
        <v>-0.158569340303405</v>
      </c>
      <c r="M23" s="1">
        <v>0.639366546907288</v>
      </c>
      <c r="N23" s="1">
        <v>0.22105636075128399</v>
      </c>
      <c r="O23" s="1">
        <v>1.27355419947515</v>
      </c>
      <c r="P23" s="1">
        <v>-2.0226568965631202</v>
      </c>
      <c r="Q23" s="1">
        <v>1.91647068930429</v>
      </c>
      <c r="R23" s="1">
        <v>1.3313644057069201</v>
      </c>
      <c r="S23" s="1">
        <v>0.49168754378644097</v>
      </c>
      <c r="T23" s="1">
        <v>0.53825452008427099</v>
      </c>
      <c r="U23" s="1">
        <v>0.33847388847430099</v>
      </c>
      <c r="V23" s="1">
        <v>0.91869970926342504</v>
      </c>
      <c r="W23" s="1">
        <v>1.28530304773725</v>
      </c>
      <c r="X23" s="1">
        <v>1.0088561244132701</v>
      </c>
      <c r="Y23" s="1">
        <v>0.65454426853339598</v>
      </c>
      <c r="Z23" s="1">
        <v>1.5467856886862299</v>
      </c>
      <c r="AA23" s="1">
        <v>1.1717376390287699</v>
      </c>
      <c r="AB23" s="1">
        <v>0.82253149593650199</v>
      </c>
      <c r="AC23" s="1">
        <v>4.3040966022098699</v>
      </c>
      <c r="AD23" s="1">
        <v>-1.3225340169309701</v>
      </c>
      <c r="AE23" s="1">
        <v>3.1831309279251898</v>
      </c>
      <c r="AF23" s="1">
        <v>-0.67317831564971498</v>
      </c>
      <c r="AG23" s="1">
        <v>-1.0589012120172701</v>
      </c>
      <c r="AH23" s="1">
        <v>1.1289100421752201</v>
      </c>
      <c r="AI23" s="1">
        <v>1.4369605983398099</v>
      </c>
      <c r="AJ23" s="1">
        <v>1.0159250356115299</v>
      </c>
      <c r="AK23" s="1">
        <v>0.58969614762884803</v>
      </c>
      <c r="AL23" s="1">
        <v>-1.45783491701498</v>
      </c>
      <c r="AM23" s="1">
        <v>0.921211927053603</v>
      </c>
      <c r="AN23" s="1">
        <v>1.4578753567870399</v>
      </c>
      <c r="AO23" s="1">
        <v>0.95347879914217504</v>
      </c>
      <c r="AP23" s="1">
        <v>4.4896630358335701</v>
      </c>
      <c r="AQ23" s="1">
        <v>0.71660248179495201</v>
      </c>
      <c r="AR23" s="1">
        <v>-0.31948047961675602</v>
      </c>
      <c r="AS23" s="1">
        <v>-0.163851749492016</v>
      </c>
      <c r="AT23" s="1">
        <v>0.49506406207763798</v>
      </c>
      <c r="AU23" s="1">
        <v>4.6423055502512298</v>
      </c>
      <c r="AV23" s="1">
        <v>-0.25651305737561803</v>
      </c>
      <c r="AW23" s="1">
        <v>0.62093996425168996</v>
      </c>
      <c r="AX23" s="1">
        <v>0.1021487959617</v>
      </c>
      <c r="AY23" s="1">
        <v>-0.979401573245402</v>
      </c>
      <c r="AZ23" s="1">
        <v>3.7261876085444201</v>
      </c>
      <c r="BA23" s="1">
        <v>-2.8755994188635801</v>
      </c>
      <c r="BB23" s="1">
        <v>0.864906647041359</v>
      </c>
      <c r="BC23" s="1">
        <v>0.14144122563053299</v>
      </c>
      <c r="BD23" s="1">
        <v>-0.44041967268694998</v>
      </c>
      <c r="BE23" s="1">
        <v>0.82253149593650199</v>
      </c>
      <c r="BF23" s="1">
        <v>-1.30573876945419</v>
      </c>
      <c r="BG23" s="1">
        <v>3.9160567199279002</v>
      </c>
      <c r="BH23" s="1">
        <v>1.31426326971403</v>
      </c>
      <c r="BI23" s="1">
        <v>-0.26213706752201399</v>
      </c>
      <c r="BJ23" s="1">
        <v>3.0597284963972502</v>
      </c>
      <c r="BK23" s="1">
        <v>5.0913993828161601</v>
      </c>
      <c r="BL23" s="1">
        <v>4.2257300633861403</v>
      </c>
      <c r="BM23" s="1">
        <v>0.54152392001367899</v>
      </c>
      <c r="BN23" s="1">
        <v>-3.20441021106627</v>
      </c>
      <c r="BO23" s="1">
        <v>-1.2973534152234401</v>
      </c>
      <c r="BP23" s="1">
        <v>-0.92477317732486597</v>
      </c>
      <c r="BQ23" s="1">
        <v>1.02295947940256</v>
      </c>
      <c r="BR23" s="1">
        <v>2.0647202178207</v>
      </c>
      <c r="BS23" s="1">
        <v>5.7271467265279599</v>
      </c>
      <c r="BT23" s="1">
        <v>3.0256966250236101</v>
      </c>
      <c r="BU23" s="1">
        <v>0.183888345022238</v>
      </c>
      <c r="BV23" s="1">
        <v>0.233236647903448</v>
      </c>
      <c r="BW23" s="1">
        <v>-0.459304257900226</v>
      </c>
      <c r="BX23" s="1">
        <v>0.33470989353033398</v>
      </c>
      <c r="BY23" s="1">
        <v>0.115364502267601</v>
      </c>
      <c r="BZ23" s="1">
        <v>-1.64513720356835</v>
      </c>
      <c r="CA23" s="1">
        <v>1.08924713505129</v>
      </c>
      <c r="CB23" s="1">
        <v>-9.6567465247824599E-2</v>
      </c>
      <c r="CC23" s="1">
        <v>-0.13761998194301001</v>
      </c>
      <c r="CD23" s="1">
        <v>2.9508286245433801</v>
      </c>
      <c r="CE23" s="1">
        <v>4.9648512779336302</v>
      </c>
      <c r="CF23" s="1">
        <v>-0.98727649229265102</v>
      </c>
      <c r="CG23" s="1">
        <v>2.3944053710207198</v>
      </c>
      <c r="CH23" s="1">
        <v>-0.42173190718985498</v>
      </c>
      <c r="CI23" s="1">
        <v>-1.18921257447608</v>
      </c>
      <c r="CJ23" s="1">
        <v>2.1624541693769199</v>
      </c>
      <c r="CK23" s="1">
        <v>9.7716786359944394E-2</v>
      </c>
      <c r="CL23" s="1">
        <v>-2.8368300934446702</v>
      </c>
      <c r="CM23" s="1">
        <v>0.22918793305294799</v>
      </c>
      <c r="CN23" s="1">
        <v>0.16281998076342499</v>
      </c>
      <c r="CO23" s="1">
        <v>-0.32532692541928099</v>
      </c>
      <c r="CP23" s="1">
        <v>-0.28483206783369303</v>
      </c>
      <c r="CQ23" s="1">
        <v>0.94609639422077896</v>
      </c>
      <c r="CR23" s="1">
        <v>0.37191541594188299</v>
      </c>
      <c r="CS23" s="1">
        <v>0.50849166733517004</v>
      </c>
      <c r="CT23" s="1">
        <v>0.911136701057083</v>
      </c>
      <c r="CU23" s="1">
        <v>1.65488901805476</v>
      </c>
      <c r="CV23" s="1">
        <v>3.6949637164698999</v>
      </c>
      <c r="CW23" s="1">
        <v>0.51515889669584602</v>
      </c>
      <c r="CX23" s="1">
        <v>1.1801526802353901</v>
      </c>
      <c r="CY23" s="1">
        <v>-2.6129174825959298</v>
      </c>
      <c r="CZ23" s="1">
        <v>-1.1073535812824999</v>
      </c>
      <c r="DA23" s="1">
        <v>-1.36465310886561</v>
      </c>
      <c r="DB23" s="1">
        <v>-5.6604042335532498E-2</v>
      </c>
      <c r="DC23" s="1">
        <v>-1.07499259590546</v>
      </c>
      <c r="DD23" s="1">
        <v>2.0498736871135401</v>
      </c>
      <c r="DE23" s="1">
        <v>0.443567366068365</v>
      </c>
      <c r="DF23" s="1">
        <v>3.2400813100875601</v>
      </c>
      <c r="DG23" s="1">
        <v>0.45054071150763197</v>
      </c>
      <c r="DH23" s="1">
        <v>5.4050564680042203</v>
      </c>
      <c r="DI23" s="1">
        <v>-6.6495352563151797E-2</v>
      </c>
      <c r="DJ23" s="1">
        <v>6.1331264457837901E-3</v>
      </c>
      <c r="DK23" s="1">
        <v>1.3741680098743401</v>
      </c>
      <c r="DL23" s="1">
        <v>-0.57008151235429405</v>
      </c>
      <c r="DM23" s="1">
        <v>-0.87866994280705402</v>
      </c>
      <c r="DN23" s="1">
        <v>-0.61071886595007796</v>
      </c>
      <c r="DO23" s="1">
        <v>0.20052531963421499</v>
      </c>
      <c r="DP23" s="1">
        <v>0.85442897315608901</v>
      </c>
      <c r="DQ23" s="1">
        <v>0.12410879387125601</v>
      </c>
      <c r="DR23" s="1">
        <v>0.12410879387125601</v>
      </c>
      <c r="DS23" s="1">
        <v>0.25729381475310098</v>
      </c>
      <c r="DT23" s="1">
        <v>0.28095725275926098</v>
      </c>
      <c r="DU23" s="1">
        <v>0.71080586004153401</v>
      </c>
      <c r="DV23" s="1">
        <v>4.1899776722227804</v>
      </c>
      <c r="DW23" s="1">
        <v>0.25729381475310098</v>
      </c>
      <c r="DX23" s="1">
        <v>-0.52368815923377499</v>
      </c>
      <c r="DY23" s="1">
        <v>-0.37888480076576198</v>
      </c>
      <c r="DZ23" s="1">
        <v>1.51054226738833</v>
      </c>
      <c r="EA23" s="1">
        <v>0.756539518056906</v>
      </c>
      <c r="EB23" s="1">
        <v>1.09370835791134</v>
      </c>
      <c r="EC23" s="1">
        <v>-2.3173794689310001</v>
      </c>
      <c r="ED23" s="1">
        <v>1.7540451010843401</v>
      </c>
      <c r="EE23" s="1">
        <v>0.96326360734760097</v>
      </c>
      <c r="EF23" s="1">
        <v>-0.142830463626234</v>
      </c>
      <c r="EG23" s="1">
        <v>-0.766533390740335</v>
      </c>
      <c r="EH23" s="1">
        <v>-1.5940422802276299</v>
      </c>
      <c r="EI23" s="1">
        <v>0.92371977783016002</v>
      </c>
      <c r="EJ23" s="1">
        <v>-0.42173190718985498</v>
      </c>
      <c r="EK23" s="1">
        <v>-4.6777889134098402E-2</v>
      </c>
      <c r="EL23" s="1">
        <v>-3.19325674976387</v>
      </c>
      <c r="EM23" s="1">
        <v>-0.50413998147115402</v>
      </c>
      <c r="EN23" s="1">
        <v>-0.29630010480595398</v>
      </c>
      <c r="EO23" s="1">
        <v>-2.5342413334459</v>
      </c>
      <c r="EP23" s="1">
        <v>0.119743215986841</v>
      </c>
      <c r="EQ23" s="1">
        <v>0.19223070950549601</v>
      </c>
      <c r="ER23" s="1">
        <v>2.5679650249986601</v>
      </c>
      <c r="ES23" s="1">
        <v>0.55128790095865698</v>
      </c>
      <c r="ET23" s="1">
        <v>-3.7016174803866903E-2</v>
      </c>
      <c r="EU23" s="1">
        <v>1.1354157945052501</v>
      </c>
      <c r="EV23" s="1">
        <v>-0.68022888882743304</v>
      </c>
      <c r="EW23" s="1">
        <v>0.29652032800660599</v>
      </c>
      <c r="EX23" s="1">
        <v>-1.9401306430749401</v>
      </c>
      <c r="EY23" s="1">
        <v>1.07803334730485</v>
      </c>
      <c r="EZ23" s="1">
        <v>0.353432504569826</v>
      </c>
      <c r="FA23" s="1">
        <v>-1.9649952590506901</v>
      </c>
      <c r="FB23" s="1">
        <v>7.9852828822556204E-2</v>
      </c>
      <c r="FC23" s="1">
        <v>-1.2806085409760199</v>
      </c>
      <c r="FD23" s="1">
        <v>-0.92477317732486597</v>
      </c>
      <c r="FE23" s="1">
        <v>-1.2722495364900701</v>
      </c>
      <c r="FF23" s="1">
        <v>-0.57008151235429405</v>
      </c>
      <c r="FG23" s="1">
        <v>2.1017353761080999</v>
      </c>
      <c r="FH23" s="1">
        <v>1.09370835791134</v>
      </c>
      <c r="FI23" s="1">
        <v>-0.42173190718985498</v>
      </c>
      <c r="FJ23" s="1">
        <v>1.31043533077374</v>
      </c>
      <c r="FK23" s="1">
        <v>-1.0110036056460801</v>
      </c>
      <c r="FL23" s="1">
        <v>2.7279004072701398</v>
      </c>
      <c r="FM23" s="1">
        <v>-2.7318185662176499E-2</v>
      </c>
      <c r="FN23" s="1">
        <v>0.77887393050212805</v>
      </c>
      <c r="FO23" s="1">
        <v>-1.2057335007568499</v>
      </c>
      <c r="FP23" s="1">
        <v>0.98983458986612605</v>
      </c>
      <c r="FQ23" s="1">
        <v>2.0441225526826101</v>
      </c>
      <c r="FR23" s="1">
        <v>0.44705825126123999</v>
      </c>
      <c r="FS23" s="1">
        <v>-1.0992415985233399</v>
      </c>
      <c r="FT23" s="1">
        <v>-0.31365465161996098</v>
      </c>
      <c r="FU23" s="1">
        <v>-0.27912830679481598</v>
      </c>
      <c r="FV23" s="1">
        <v>4.5594601124911902</v>
      </c>
      <c r="FW23" s="1">
        <v>-0.94807732386183197</v>
      </c>
      <c r="FX23" s="1">
        <v>-0.245324133137892</v>
      </c>
      <c r="FY23" s="1">
        <v>0.90099061844141703</v>
      </c>
      <c r="FZ23" s="1">
        <v>2.9715804080486401</v>
      </c>
      <c r="GA23" s="1">
        <v>2.7744937484487302</v>
      </c>
      <c r="GB23" s="1">
        <v>7.9852828822556204E-2</v>
      </c>
      <c r="GC23" s="1">
        <v>2.2207203624838598</v>
      </c>
      <c r="GD23" s="1">
        <v>-6.6495352563151797E-2</v>
      </c>
      <c r="GE23" s="1">
        <v>5.2282972921157604</v>
      </c>
      <c r="GF23" s="1">
        <v>2.02405027560335E-2</v>
      </c>
      <c r="GG23" s="1">
        <v>-0.21222389660216501</v>
      </c>
      <c r="GH23" s="1">
        <v>0.57061983326113397</v>
      </c>
      <c r="GI23" s="1">
        <v>-0.25090877443086901</v>
      </c>
      <c r="GJ23" s="1">
        <v>-1.7046502985593599</v>
      </c>
      <c r="GK23" s="1">
        <v>5.3797072019930097</v>
      </c>
      <c r="GL23" s="1">
        <v>-0.38494137777361498</v>
      </c>
      <c r="GM23" s="1">
        <v>-1.2973534152234401</v>
      </c>
      <c r="GN23" s="1">
        <v>1.16962618695751</v>
      </c>
      <c r="GO23" s="1">
        <v>-0.26213706752201399</v>
      </c>
      <c r="GP23" s="1">
        <v>0.49168754378644097</v>
      </c>
      <c r="GQ23" s="1">
        <v>-0.917042021387943</v>
      </c>
      <c r="GR23" s="1">
        <v>-0.55006459199152102</v>
      </c>
      <c r="GS23" s="1">
        <v>1.8678116646909499</v>
      </c>
      <c r="GT23" s="1">
        <v>1.7624755978223701</v>
      </c>
      <c r="GU23" s="1">
        <v>2.9465188925144599</v>
      </c>
      <c r="GV23" s="1">
        <v>-0.21222389660216501</v>
      </c>
      <c r="GW23" s="1">
        <v>4.8304762602725599</v>
      </c>
      <c r="GX23" s="1">
        <v>3.0727806863665701</v>
      </c>
      <c r="GY23" s="1">
        <v>0.14574222903891601</v>
      </c>
      <c r="GZ23" s="1">
        <v>-0.27344460836256301</v>
      </c>
      <c r="HA23" s="1">
        <v>-1.44934090335588</v>
      </c>
      <c r="HB23" s="1">
        <v>2.4563417950660398</v>
      </c>
      <c r="HC23" s="1">
        <v>-1.8734228872951999</v>
      </c>
      <c r="HD23" s="1">
        <v>-1.9318233322957199</v>
      </c>
      <c r="HE23" s="1">
        <v>0.110972577940322</v>
      </c>
      <c r="HF23" s="1">
        <v>-1.1154796875980499</v>
      </c>
      <c r="HG23" s="1">
        <v>-1.1317733733681901</v>
      </c>
      <c r="HH23" s="1">
        <v>-0.307849364966858</v>
      </c>
      <c r="HI23" s="1">
        <v>2.0452746151289598</v>
      </c>
      <c r="HJ23" s="1">
        <v>0.41533203100071098</v>
      </c>
      <c r="HK23" s="1">
        <v>0.97781750201601803</v>
      </c>
      <c r="HL23" s="1">
        <v>1.1822487935020001</v>
      </c>
      <c r="HM23" s="1">
        <v>0.57700667188775701</v>
      </c>
      <c r="HN23" s="1">
        <v>0.72237590643192995</v>
      </c>
      <c r="HO23" s="1">
        <v>2.9570833521473699E-2</v>
      </c>
      <c r="HP23" s="1">
        <v>-9.6567465247824599E-2</v>
      </c>
      <c r="HQ23" s="1">
        <v>5.2640503916101998E-2</v>
      </c>
      <c r="HR23" s="1">
        <v>4.5976542871250299</v>
      </c>
      <c r="HS23" s="1">
        <v>2.03138877290723</v>
      </c>
      <c r="HT23" s="1">
        <v>1.3686564260843099</v>
      </c>
      <c r="HU23" s="1">
        <v>-1.45783491701498</v>
      </c>
      <c r="HV23" s="1">
        <v>0.35714806679795302</v>
      </c>
      <c r="HW23" s="1">
        <v>3.97407136164234</v>
      </c>
      <c r="HX23" s="1">
        <v>1.2755189972487899</v>
      </c>
      <c r="HY23" s="1">
        <v>0.67552834807690798</v>
      </c>
      <c r="HZ23" s="1">
        <v>1.59792938269615</v>
      </c>
      <c r="IA23" s="1">
        <v>-6.6495352563151797E-2</v>
      </c>
      <c r="IB23" s="1">
        <v>1.3778307358747699</v>
      </c>
      <c r="IC23" s="1">
        <v>1.2153789240271899</v>
      </c>
      <c r="ID23" s="1">
        <v>3.1909595647639302</v>
      </c>
      <c r="IE23" s="1">
        <v>2.9502137362055199</v>
      </c>
      <c r="IF23" s="1">
        <v>-0.47838683644742702</v>
      </c>
      <c r="IG23" s="1">
        <v>1.82686347245939</v>
      </c>
      <c r="IH23" s="1">
        <v>0.92622327674919802</v>
      </c>
      <c r="II23" s="1">
        <v>8.8812146467894607E-2</v>
      </c>
      <c r="IJ23" s="1">
        <v>0.18806552980013599</v>
      </c>
      <c r="IK23" s="1">
        <v>3.3634401540121401</v>
      </c>
      <c r="IL23" s="1">
        <v>5.1683612079726897</v>
      </c>
      <c r="IM23" s="1">
        <v>0.71370708220221102</v>
      </c>
      <c r="IN23" s="1">
        <v>2.6299408817382401</v>
      </c>
      <c r="IO23" s="1">
        <v>0.24931913940136499</v>
      </c>
      <c r="IP23" s="1">
        <v>1.1025896296097899</v>
      </c>
      <c r="IQ23" s="1">
        <v>-1.2057335007568499</v>
      </c>
      <c r="IR23" s="1">
        <v>1.3778307358747699</v>
      </c>
      <c r="IS23" s="1">
        <v>1.93025524350332</v>
      </c>
      <c r="IT23" s="1">
        <v>0.72525397770533795</v>
      </c>
      <c r="IU23" s="1">
        <v>1.42461882025036</v>
      </c>
      <c r="IV23" s="1">
        <v>0.17549769147319499</v>
      </c>
      <c r="IW23" s="1">
        <v>1.0112162787077399</v>
      </c>
      <c r="IX23" s="1">
        <v>-0.148058789257769</v>
      </c>
      <c r="IY23" s="1">
        <v>0.68738362440941203</v>
      </c>
      <c r="IZ23" s="1">
        <v>0.233236647903448</v>
      </c>
      <c r="JA23" s="1">
        <v>0.48151031804751898</v>
      </c>
      <c r="JB23" s="1">
        <v>0.29264524656290403</v>
      </c>
      <c r="JC23" s="1">
        <v>3.1194708339624002</v>
      </c>
      <c r="JD23" s="1">
        <v>0.77610096462903799</v>
      </c>
      <c r="JE23" s="1">
        <v>-1.06693929997919</v>
      </c>
      <c r="JF23" s="1">
        <v>0.20465488184776201</v>
      </c>
    </row>
    <row r="24" spans="1:266" x14ac:dyDescent="0.15">
      <c r="A24" s="6">
        <v>24</v>
      </c>
      <c r="B24" s="1" t="s">
        <v>6</v>
      </c>
      <c r="C24" s="1" t="s">
        <v>5</v>
      </c>
      <c r="D24" s="6">
        <v>127</v>
      </c>
      <c r="E24" s="1">
        <v>5.0785922613401198</v>
      </c>
      <c r="F24" s="1">
        <v>1.4140744660180899</v>
      </c>
      <c r="G24" s="1">
        <v>0.44150232569945502</v>
      </c>
      <c r="H24" s="1">
        <v>1.02362407417534</v>
      </c>
      <c r="I24" s="1">
        <v>1.9242950521330699</v>
      </c>
      <c r="J24" s="1">
        <v>4.1901959956076498</v>
      </c>
      <c r="K24" s="1">
        <v>0.28186206767215999</v>
      </c>
      <c r="L24" s="1">
        <v>1.7727447238540599</v>
      </c>
      <c r="M24" s="1">
        <v>0.92471320544798297</v>
      </c>
      <c r="N24" s="1">
        <v>0.112150847765003</v>
      </c>
      <c r="O24" s="1">
        <v>4.03541149656321</v>
      </c>
      <c r="P24" s="1">
        <v>3.49919047876788</v>
      </c>
      <c r="Q24" s="1">
        <v>4.6570282664227696</v>
      </c>
      <c r="R24" s="1">
        <v>4.8855430184920703</v>
      </c>
      <c r="S24" s="1">
        <v>5.2449929874829104</v>
      </c>
      <c r="T24" s="1">
        <v>2.3384658057418601</v>
      </c>
      <c r="U24" s="1">
        <v>2.04414125730412</v>
      </c>
      <c r="V24" s="1">
        <v>3.3182685876201101</v>
      </c>
      <c r="W24" s="1">
        <v>3.5263519540936801</v>
      </c>
      <c r="X24" s="1">
        <v>2.5808677382211398</v>
      </c>
      <c r="Y24" s="1">
        <v>3.93218929179899</v>
      </c>
      <c r="Z24" s="1">
        <v>4.8874203377192798</v>
      </c>
      <c r="AA24" s="1">
        <v>3.8600914703141198</v>
      </c>
      <c r="AB24" s="1">
        <v>1.11191102744238</v>
      </c>
      <c r="AC24" s="1">
        <v>6.0830466404821699</v>
      </c>
      <c r="AD24" s="1">
        <v>3.3115261250950998</v>
      </c>
      <c r="AE24" s="1">
        <v>5.9778360596274203</v>
      </c>
      <c r="AF24" s="1">
        <v>1.99854902342955</v>
      </c>
      <c r="AG24" s="1">
        <v>-2.8267097368281899E-2</v>
      </c>
      <c r="AH24" s="1">
        <v>0.54175164883534099</v>
      </c>
      <c r="AI24" s="1">
        <v>4.5186320332806797</v>
      </c>
      <c r="AJ24" s="1">
        <v>2.89700788727392</v>
      </c>
      <c r="AK24" s="1">
        <v>4.2083327499971999</v>
      </c>
      <c r="AL24" s="1">
        <v>0.19228073308512</v>
      </c>
      <c r="AM24" s="1">
        <v>-0.11953451641827501</v>
      </c>
      <c r="AN24" s="1">
        <v>3.0184773521770998</v>
      </c>
      <c r="AO24" s="1">
        <v>0.225989684168377</v>
      </c>
      <c r="AP24" s="1">
        <v>3.9129646400979201</v>
      </c>
      <c r="AQ24" s="1">
        <v>1.43219266500708</v>
      </c>
      <c r="AR24" s="1">
        <v>1.08489723864603</v>
      </c>
      <c r="AS24" s="1">
        <v>0.26855968183832202</v>
      </c>
      <c r="AT24" s="1">
        <v>2.97705758344939</v>
      </c>
      <c r="AU24" s="1">
        <v>5.0251676928273303</v>
      </c>
      <c r="AV24" s="1">
        <v>2.0272125643901902</v>
      </c>
      <c r="AW24" s="1">
        <v>3.4168810003543202</v>
      </c>
      <c r="AX24" s="1">
        <v>0.73201820517633098</v>
      </c>
      <c r="AY24" s="1">
        <v>0.47180414196889803</v>
      </c>
      <c r="AZ24" s="1">
        <v>3.4998042012853099</v>
      </c>
      <c r="BA24" s="1">
        <v>5.21310065866213</v>
      </c>
      <c r="BB24" s="1">
        <v>4.5138800642865196</v>
      </c>
      <c r="BC24" s="1">
        <v>4.3227053740883399</v>
      </c>
      <c r="BD24" s="1">
        <v>1.5195200473553101</v>
      </c>
      <c r="BE24" s="1">
        <v>2.0964747192477899</v>
      </c>
      <c r="BF24" s="1">
        <v>2.9826298958772699</v>
      </c>
      <c r="BG24" s="1">
        <v>5.9136150860865797</v>
      </c>
      <c r="BH24" s="1">
        <v>3.75690574804762</v>
      </c>
      <c r="BI24" s="1">
        <v>0.84323256762739096</v>
      </c>
      <c r="BJ24" s="1">
        <v>4.4772650806965402</v>
      </c>
      <c r="BK24" s="1">
        <v>5.5742397785061897</v>
      </c>
      <c r="BL24" s="1">
        <v>5.3648811480563401</v>
      </c>
      <c r="BM24" s="1">
        <v>1.5251581438927599</v>
      </c>
      <c r="BN24" s="1">
        <v>5.1495987055142898</v>
      </c>
      <c r="BO24" s="1">
        <v>3.0224692490027301</v>
      </c>
      <c r="BP24" s="1">
        <v>1.3913224960789901</v>
      </c>
      <c r="BQ24" s="1">
        <v>4.4104015778233796</v>
      </c>
      <c r="BR24" s="1">
        <v>4.9348630068637904</v>
      </c>
      <c r="BS24" s="1">
        <v>5.9070753257452502</v>
      </c>
      <c r="BT24" s="1">
        <v>3.95653614540123</v>
      </c>
      <c r="BU24" s="1">
        <v>1.2383159517135299E-2</v>
      </c>
      <c r="BV24" s="1">
        <v>5.2232939282759698</v>
      </c>
      <c r="BW24" s="1">
        <v>1.9933285570574799</v>
      </c>
      <c r="BX24" s="1">
        <v>2.23807003279867</v>
      </c>
      <c r="BY24" s="1">
        <v>4.7464550597392297</v>
      </c>
      <c r="BZ24" s="1">
        <v>0.31739513198341002</v>
      </c>
      <c r="CA24" s="1">
        <v>5.8214155262465601</v>
      </c>
      <c r="CB24" s="1">
        <v>2.6740814118362999</v>
      </c>
      <c r="CC24" s="1">
        <v>2.7385949278497201</v>
      </c>
      <c r="CD24" s="1">
        <v>1.90094286001532</v>
      </c>
      <c r="CE24" s="1">
        <v>5.6276751777261902</v>
      </c>
      <c r="CF24" s="1">
        <v>-0.64233661293292199</v>
      </c>
      <c r="CG24" s="1">
        <v>5.5284058328625001</v>
      </c>
      <c r="CH24" s="1">
        <v>-0.28402162313519602</v>
      </c>
      <c r="CI24" s="1">
        <v>2.1259273964701899</v>
      </c>
      <c r="CJ24" s="1">
        <v>0.344870600041085</v>
      </c>
      <c r="CK24" s="1">
        <v>0.461772781251097</v>
      </c>
      <c r="CL24" s="1">
        <v>-9.8082120775996998E-2</v>
      </c>
      <c r="CM24" s="1">
        <v>3.0155562115886901E-2</v>
      </c>
      <c r="CN24" s="1">
        <v>5.1419523048507703</v>
      </c>
      <c r="CO24" s="1">
        <v>4.4168067217403504</v>
      </c>
      <c r="CP24" s="1">
        <v>3.3265949393745999</v>
      </c>
      <c r="CQ24" s="1">
        <v>-0.47732810657505498</v>
      </c>
      <c r="CR24" s="1">
        <v>4.29043547346319</v>
      </c>
      <c r="CS24" s="1">
        <v>3.9716574969557601</v>
      </c>
      <c r="CT24" s="1">
        <v>2.6510602770540399</v>
      </c>
      <c r="CU24" s="1">
        <v>3.1849501068300499</v>
      </c>
      <c r="CV24" s="1">
        <v>5.9627796674862203</v>
      </c>
      <c r="CW24" s="1">
        <v>1.66742689900033</v>
      </c>
      <c r="CX24" s="1">
        <v>3.9927390197915602</v>
      </c>
      <c r="CY24" s="1">
        <v>-0.41136920271431199</v>
      </c>
      <c r="CZ24" s="1">
        <v>0.87259300318197797</v>
      </c>
      <c r="DA24" s="1">
        <v>1.3691019405042399</v>
      </c>
      <c r="DB24" s="1">
        <v>2.3737138131712001</v>
      </c>
      <c r="DC24" s="1">
        <v>0.13307718431992999</v>
      </c>
      <c r="DD24" s="1">
        <v>3.9438128096460101</v>
      </c>
      <c r="DE24" s="1">
        <v>2.20583452522254</v>
      </c>
      <c r="DF24" s="1">
        <v>4.3257084185469603</v>
      </c>
      <c r="DG24" s="1">
        <v>1.91450858132785</v>
      </c>
      <c r="DH24" s="1">
        <v>0.33941543120048001</v>
      </c>
      <c r="DI24" s="1">
        <v>1.97696523730136</v>
      </c>
      <c r="DJ24" s="1">
        <v>0.66648191373853805</v>
      </c>
      <c r="DK24" s="1">
        <v>3.34992860589306</v>
      </c>
      <c r="DL24" s="1">
        <v>-0.107587479260866</v>
      </c>
      <c r="DM24" s="1">
        <v>-9.8082120775996998E-2</v>
      </c>
      <c r="DN24" s="1">
        <v>2.2877202276222999</v>
      </c>
      <c r="DO24" s="1">
        <v>1.23889653773451</v>
      </c>
      <c r="DP24" s="1">
        <v>5.3094822187045896</v>
      </c>
      <c r="DQ24" s="1">
        <v>4.58520616771911</v>
      </c>
      <c r="DR24" s="1">
        <v>3.48706724041481</v>
      </c>
      <c r="DS24" s="1">
        <v>0.31739513198341002</v>
      </c>
      <c r="DT24" s="1">
        <v>2.4383160044904102</v>
      </c>
      <c r="DU24" s="1">
        <v>2.16772204139588</v>
      </c>
      <c r="DV24" s="1">
        <v>5.51024559581532</v>
      </c>
      <c r="DW24" s="1">
        <v>-0.57030251417864297</v>
      </c>
      <c r="DX24" s="1">
        <v>4.1136762380749499</v>
      </c>
      <c r="DY24" s="1">
        <v>-0.36021161499022702</v>
      </c>
      <c r="DZ24" s="1">
        <v>5.0773592872737199</v>
      </c>
      <c r="EA24" s="1">
        <v>5.2561754606588798</v>
      </c>
      <c r="EB24" s="1">
        <v>3.0840633366716199</v>
      </c>
      <c r="EC24" s="1">
        <v>0.231863861124953</v>
      </c>
      <c r="ED24" s="1">
        <v>5.4652337466307399</v>
      </c>
      <c r="EE24" s="1">
        <v>5.7153645864054896</v>
      </c>
      <c r="EF24" s="1">
        <v>0.63852140109552202</v>
      </c>
      <c r="EG24" s="1">
        <v>2.2905604722436901</v>
      </c>
      <c r="EH24" s="1">
        <v>-0.56744860661295604</v>
      </c>
      <c r="EI24" s="1">
        <v>5.2101035873942401</v>
      </c>
      <c r="EJ24" s="1">
        <v>0.34849641067959403</v>
      </c>
      <c r="EK24" s="1">
        <v>0.79870580611638298</v>
      </c>
      <c r="EL24" s="1">
        <v>-0.88019743601952005</v>
      </c>
      <c r="EM24" s="1">
        <v>3.35491225930899</v>
      </c>
      <c r="EN24" s="1">
        <v>6.7328211344023003E-2</v>
      </c>
      <c r="EO24" s="1">
        <v>4.9910168082802704</v>
      </c>
      <c r="EP24" s="1">
        <v>0.43468302527896102</v>
      </c>
      <c r="EQ24" s="1">
        <v>1.86772824441927</v>
      </c>
      <c r="ER24" s="1">
        <v>3.3800200612277398</v>
      </c>
      <c r="ES24" s="1">
        <v>0.43126151541012597</v>
      </c>
      <c r="ET24" s="1">
        <v>1.1696187251016901</v>
      </c>
      <c r="EU24" s="1">
        <v>1.09684566838117</v>
      </c>
      <c r="EV24" s="1">
        <v>1.68431479233337E-2</v>
      </c>
      <c r="EW24" s="1">
        <v>2.28677223547442</v>
      </c>
      <c r="EX24" s="1">
        <v>2.12918641943407E-2</v>
      </c>
      <c r="EY24" s="1">
        <v>2.0289144006148301</v>
      </c>
      <c r="EZ24" s="1">
        <v>-0.41953370679051699</v>
      </c>
      <c r="FA24" s="1">
        <v>4.5604156230462403</v>
      </c>
      <c r="FB24" s="1">
        <v>5.4300063202859399E-2</v>
      </c>
      <c r="FC24" s="1">
        <v>2.81521586738765</v>
      </c>
      <c r="FD24" s="1">
        <v>5.3946105182231401</v>
      </c>
      <c r="FE24" s="1">
        <v>2.8341573492429601</v>
      </c>
      <c r="FF24" s="1">
        <v>2.1784954181955101</v>
      </c>
      <c r="FG24" s="1">
        <v>2.5050481814378198</v>
      </c>
      <c r="FH24" s="1">
        <v>0.43468302527896102</v>
      </c>
      <c r="FI24" s="1">
        <v>5.2310767112440004</v>
      </c>
      <c r="FJ24" s="1">
        <v>5.50846776317678</v>
      </c>
      <c r="FK24" s="1">
        <v>4.8577245954600299</v>
      </c>
      <c r="FL24" s="1">
        <v>3.8897390306641801</v>
      </c>
      <c r="FM24" s="1">
        <v>5.3224344611153098</v>
      </c>
      <c r="FN24" s="1">
        <v>0.436390809248907</v>
      </c>
      <c r="FO24" s="1">
        <v>-0.24553774972036499</v>
      </c>
      <c r="FP24" s="1">
        <v>4.4328569567137803</v>
      </c>
      <c r="FQ24" s="1">
        <v>3.4570585803859202E-2</v>
      </c>
      <c r="FR24" s="1">
        <v>1.0405946723258901</v>
      </c>
      <c r="FS24" s="1">
        <v>0.139303311923657</v>
      </c>
      <c r="FT24" s="1">
        <v>3.17088910317577</v>
      </c>
      <c r="FU24" s="1">
        <v>3.58150842466411</v>
      </c>
      <c r="FV24" s="1">
        <v>0.73062465059025405</v>
      </c>
      <c r="FW24" s="1">
        <v>5.5119705379438102</v>
      </c>
      <c r="FX24" s="1">
        <v>0.83677004401250499</v>
      </c>
      <c r="FY24" s="1">
        <v>4.8265895988878</v>
      </c>
      <c r="FZ24" s="1">
        <v>5.4711397593934397</v>
      </c>
      <c r="GA24" s="1">
        <v>2.82569707922696</v>
      </c>
      <c r="GB24" s="1">
        <v>1.1541077914332001</v>
      </c>
      <c r="GC24" s="1">
        <v>1.9224651384721501</v>
      </c>
      <c r="GD24" s="1">
        <v>0.322930382574384</v>
      </c>
      <c r="GE24" s="1">
        <v>3.4105849803180699</v>
      </c>
      <c r="GF24" s="1">
        <v>0.75687499071662101</v>
      </c>
      <c r="GG24" s="1">
        <v>0.36291264577575599</v>
      </c>
      <c r="GH24" s="1">
        <v>4.4671538008054403</v>
      </c>
      <c r="GI24" s="1">
        <v>3.5836328227529699</v>
      </c>
      <c r="GJ24" s="1">
        <v>3.7403815973869001</v>
      </c>
      <c r="GK24" s="1">
        <v>5.5587631003619897</v>
      </c>
      <c r="GL24" s="1">
        <v>1.4500861444127</v>
      </c>
      <c r="GM24" s="1">
        <v>1.94787509375254</v>
      </c>
      <c r="GN24" s="1">
        <v>3.6547967704988702</v>
      </c>
      <c r="GO24" s="1">
        <v>3.7742577255372098</v>
      </c>
      <c r="GP24" s="1">
        <v>0.12891320644904899</v>
      </c>
      <c r="GQ24" s="1">
        <v>1.50410463494726</v>
      </c>
      <c r="GR24" s="1">
        <v>2.7653842316573498</v>
      </c>
      <c r="GS24" s="1">
        <v>4.6882352742240103</v>
      </c>
      <c r="GT24" s="1">
        <v>4.5532395790138898</v>
      </c>
      <c r="GU24" s="1">
        <v>5.7359578850927697</v>
      </c>
      <c r="GV24" s="1">
        <v>-1.9153986045308699E-2</v>
      </c>
      <c r="GW24" s="1">
        <v>6.1811352292586799</v>
      </c>
      <c r="GX24" s="1">
        <v>4.6964681790248699</v>
      </c>
      <c r="GY24" s="1">
        <v>3.50633438124009</v>
      </c>
      <c r="GZ24" s="1">
        <v>3.2544828300848798</v>
      </c>
      <c r="HA24" s="1">
        <v>1.8897479638486601</v>
      </c>
      <c r="HB24" s="1">
        <v>4.52276462389898</v>
      </c>
      <c r="HC24" s="1">
        <v>1.51709695885208</v>
      </c>
      <c r="HD24" s="1">
        <v>5.27840292190462</v>
      </c>
      <c r="HE24" s="1">
        <v>2.6823952513565801</v>
      </c>
      <c r="HF24" s="1">
        <v>4.3860428005322598</v>
      </c>
      <c r="HG24" s="1">
        <v>5.1319576070627404</v>
      </c>
      <c r="HH24" s="1">
        <v>3.9489156168984199</v>
      </c>
      <c r="HI24" s="1">
        <v>3.4492269645174201</v>
      </c>
      <c r="HJ24" s="1">
        <v>1.87909464136667</v>
      </c>
      <c r="HK24" s="1">
        <v>-2.14972080467756</v>
      </c>
      <c r="HL24" s="1">
        <v>5.4563027967076998</v>
      </c>
      <c r="HM24" s="1">
        <v>2.24735826567826</v>
      </c>
      <c r="HN24" s="1">
        <v>4.1619099271478097</v>
      </c>
      <c r="HO24" s="1">
        <v>2.6985241848175101</v>
      </c>
      <c r="HP24" s="1">
        <v>2.7264104772255799</v>
      </c>
      <c r="HQ24" s="1">
        <v>3.1714028207387499</v>
      </c>
      <c r="HR24" s="1">
        <v>4.9095287379002297</v>
      </c>
      <c r="HS24" s="1">
        <v>4.6176111829132198</v>
      </c>
      <c r="HT24" s="1">
        <v>3.2059133248751599</v>
      </c>
      <c r="HU24" s="1">
        <v>-0.17542669237394801</v>
      </c>
      <c r="HV24" s="1">
        <v>-2.5600976624639</v>
      </c>
      <c r="HW24" s="1">
        <v>5.91092583283866</v>
      </c>
      <c r="HX24" s="1">
        <v>5.6719983391406697E-3</v>
      </c>
      <c r="HY24" s="1">
        <v>-0.90141615643403294</v>
      </c>
      <c r="HZ24" s="1">
        <v>5.4226072458124603</v>
      </c>
      <c r="IA24" s="1">
        <v>-2.44732626771735</v>
      </c>
      <c r="IB24" s="1">
        <v>5.6185681387364603</v>
      </c>
      <c r="IC24" s="1">
        <v>-0.14364655898773501</v>
      </c>
      <c r="ID24" s="1">
        <v>3.7930735205925301</v>
      </c>
      <c r="IE24" s="1">
        <v>5.6109189962748003</v>
      </c>
      <c r="IF24" s="1">
        <v>3.0698054055853898</v>
      </c>
      <c r="IG24" s="1">
        <v>4.7896741431382699</v>
      </c>
      <c r="IH24" s="1">
        <v>5.2080394832938204</v>
      </c>
      <c r="II24" s="1">
        <v>2.8142293385411001</v>
      </c>
      <c r="IJ24" s="1">
        <v>-0.47177631472428899</v>
      </c>
      <c r="IK24" s="1">
        <v>2.5472213253310199</v>
      </c>
      <c r="IL24" s="1">
        <v>4.5295926856798197</v>
      </c>
      <c r="IM24" s="1">
        <v>3.0419838247520601</v>
      </c>
      <c r="IN24" s="1">
        <v>4.6914624431867802</v>
      </c>
      <c r="IO24" s="1">
        <v>-0.129144450764723</v>
      </c>
      <c r="IP24" s="1">
        <v>2.6436744861997199</v>
      </c>
      <c r="IQ24" s="1">
        <v>4.4316781253831996</v>
      </c>
      <c r="IR24" s="1">
        <v>6.0857403239452399</v>
      </c>
      <c r="IS24" s="1">
        <v>2.7151796322210502</v>
      </c>
      <c r="IT24" s="1">
        <v>5.6809618139875004</v>
      </c>
      <c r="IU24" s="1">
        <v>4.9751421044624804</v>
      </c>
      <c r="IV24" s="1">
        <v>0.97501610207628397</v>
      </c>
      <c r="IW24" s="1">
        <v>0.78131117027303398</v>
      </c>
      <c r="IX24" s="1">
        <v>5.35948109414855</v>
      </c>
      <c r="IY24" s="1">
        <v>0.23771598884381701</v>
      </c>
      <c r="IZ24" s="1">
        <v>1.60946419828112</v>
      </c>
      <c r="JA24" s="1">
        <v>3.6086949031152802</v>
      </c>
      <c r="JB24" s="1">
        <v>0.33576763337048898</v>
      </c>
      <c r="JC24" s="1">
        <v>4.6582199562975397</v>
      </c>
      <c r="JD24" s="1">
        <v>3.6179585093572002</v>
      </c>
      <c r="JE24" s="1">
        <v>-0.336317968554457</v>
      </c>
      <c r="JF24" s="1">
        <v>4.5581585266944797</v>
      </c>
    </row>
    <row r="25" spans="1:266" x14ac:dyDescent="0.15">
      <c r="A25" s="6">
        <v>25</v>
      </c>
      <c r="B25" s="1" t="s">
        <v>4</v>
      </c>
      <c r="C25" s="1" t="s">
        <v>3</v>
      </c>
      <c r="D25" s="6">
        <v>32</v>
      </c>
      <c r="E25" s="1">
        <v>5.4896145652683401</v>
      </c>
      <c r="F25" s="1">
        <v>2.5255705570597602</v>
      </c>
      <c r="G25" s="1">
        <v>1.2128554105282401</v>
      </c>
      <c r="H25" s="1">
        <v>1.73218531314585</v>
      </c>
      <c r="I25" s="1">
        <v>2.2654627740922599</v>
      </c>
      <c r="J25" s="1">
        <v>3.3595302518398</v>
      </c>
      <c r="K25" s="1">
        <v>2.6911491258189102</v>
      </c>
      <c r="L25" s="1">
        <v>2.6733564517429098</v>
      </c>
      <c r="M25" s="1">
        <v>2.4584273634531302</v>
      </c>
      <c r="N25" s="1">
        <v>1.9016397284039199</v>
      </c>
      <c r="O25" s="1">
        <v>2.8421179309270701</v>
      </c>
      <c r="P25" s="1">
        <v>2.1691341568178601</v>
      </c>
      <c r="Q25" s="1">
        <v>5.1766332747968997</v>
      </c>
      <c r="R25" s="1">
        <v>1.91334806132559</v>
      </c>
      <c r="S25" s="1">
        <v>2.32101987836089</v>
      </c>
      <c r="T25" s="1">
        <v>2.83104955703975</v>
      </c>
      <c r="U25" s="1">
        <v>2.1174334398777699</v>
      </c>
      <c r="V25" s="1">
        <v>2.44073721869001</v>
      </c>
      <c r="W25" s="1">
        <v>2.49939782679622</v>
      </c>
      <c r="X25" s="1">
        <v>2.1315361258248902</v>
      </c>
      <c r="Y25" s="1">
        <v>2.8867495961882299</v>
      </c>
      <c r="Z25" s="1">
        <v>2.34542561902443</v>
      </c>
      <c r="AA25" s="1">
        <v>2.2133743214989399</v>
      </c>
      <c r="AB25" s="1">
        <v>1.04918244966943</v>
      </c>
      <c r="AC25" s="1">
        <v>1.73218531314585</v>
      </c>
      <c r="AD25" s="1">
        <v>1.29020909921634</v>
      </c>
      <c r="AE25" s="1">
        <v>1.55517329152371</v>
      </c>
      <c r="AF25" s="1">
        <v>2.5286187173155001</v>
      </c>
      <c r="AG25" s="1">
        <v>1.1192105502663201</v>
      </c>
      <c r="AH25" s="1">
        <v>1.7713132587762801</v>
      </c>
      <c r="AI25" s="1">
        <v>2.4096611065186799</v>
      </c>
      <c r="AJ25" s="1">
        <v>0.80867075622483098</v>
      </c>
      <c r="AK25" s="1">
        <v>1.7028016813811</v>
      </c>
      <c r="AL25" s="1">
        <v>1.2390940331720499</v>
      </c>
      <c r="AM25" s="1">
        <v>1.58182903434153</v>
      </c>
      <c r="AN25" s="1">
        <v>2.4261003637891698</v>
      </c>
      <c r="AO25" s="1">
        <v>1.2090687471381201</v>
      </c>
      <c r="AP25" s="1">
        <v>5.7041478674327299</v>
      </c>
      <c r="AQ25" s="1">
        <v>2.2019635576916299</v>
      </c>
      <c r="AR25" s="1">
        <v>-0.32007311410122302</v>
      </c>
      <c r="AS25" s="1">
        <v>1.24280462501228</v>
      </c>
      <c r="AT25" s="1">
        <v>2.6761081097229602</v>
      </c>
      <c r="AU25" s="1">
        <v>5.2097692197720704</v>
      </c>
      <c r="AV25" s="1">
        <v>0.278009381192939</v>
      </c>
      <c r="AW25" s="1">
        <v>0.81354294639144498</v>
      </c>
      <c r="AX25" s="1">
        <v>0.20982139422253199</v>
      </c>
      <c r="AY25" s="1">
        <v>1.2203998089347801</v>
      </c>
      <c r="AZ25" s="1">
        <v>2.2114787839925998</v>
      </c>
      <c r="BA25" s="1">
        <v>3.9440359549582502</v>
      </c>
      <c r="BB25" s="1">
        <v>2.5102323974494598</v>
      </c>
      <c r="BC25" s="1">
        <v>2.27638404845835</v>
      </c>
      <c r="BD25" s="1">
        <v>0.89434186876039101</v>
      </c>
      <c r="BE25" s="1">
        <v>2.1553959856532998</v>
      </c>
      <c r="BF25" s="1">
        <v>0.45689960617161601</v>
      </c>
      <c r="BG25" s="1">
        <v>1.4368688934057701</v>
      </c>
      <c r="BH25" s="1">
        <v>1.6022263071217999</v>
      </c>
      <c r="BI25" s="1">
        <v>0.284143712892728</v>
      </c>
      <c r="BJ25" s="1">
        <v>3.4272434149688298</v>
      </c>
      <c r="BK25" s="1">
        <v>1.06594968869189</v>
      </c>
      <c r="BL25" s="1">
        <v>2.6356860655347298</v>
      </c>
      <c r="BM25" s="1">
        <v>0.88503255439710504</v>
      </c>
      <c r="BN25" s="1">
        <v>-0.98562102192912504</v>
      </c>
      <c r="BO25" s="1">
        <v>0.60801014647823903</v>
      </c>
      <c r="BP25" s="1">
        <v>1.6589644818528</v>
      </c>
      <c r="BQ25" s="1">
        <v>3.1449056374150501</v>
      </c>
      <c r="BR25" s="1">
        <v>2.7640882532488402</v>
      </c>
      <c r="BS25" s="1">
        <v>5.2992748543254198</v>
      </c>
      <c r="BT25" s="1">
        <v>0.51400780465815799</v>
      </c>
      <c r="BU25" s="1">
        <v>1.75838815749968</v>
      </c>
      <c r="BV25" s="1">
        <v>1.4878658606886099</v>
      </c>
      <c r="BW25" s="1">
        <v>-1.1615951685291499</v>
      </c>
      <c r="BX25" s="1">
        <v>1.9501886958845001</v>
      </c>
      <c r="BY25" s="1">
        <v>2.4648067399792901</v>
      </c>
      <c r="BZ25" s="1">
        <v>0.68766210275914696</v>
      </c>
      <c r="CA25" s="1">
        <v>2.7679626461828399</v>
      </c>
      <c r="CB25" s="1">
        <v>2.4471951239832301</v>
      </c>
      <c r="CC25" s="1">
        <v>6.3688925874108202</v>
      </c>
      <c r="CD25" s="1">
        <v>4.5550926954247402</v>
      </c>
      <c r="CE25" s="1">
        <v>2.2654627740922599</v>
      </c>
      <c r="CF25" s="1">
        <v>1.7661571047851601</v>
      </c>
      <c r="CG25" s="1">
        <v>0.491323009606424</v>
      </c>
      <c r="CH25" s="1">
        <v>2.1730354391855702</v>
      </c>
      <c r="CI25" s="1">
        <v>0.64556736501569401</v>
      </c>
      <c r="CJ25" s="1">
        <v>2.2691123926593901</v>
      </c>
      <c r="CK25" s="1">
        <v>1.34652127751745</v>
      </c>
      <c r="CL25" s="1">
        <v>0.114902579009864</v>
      </c>
      <c r="CM25" s="1">
        <v>-1.10180193627724</v>
      </c>
      <c r="CN25" s="1">
        <v>2.1691341568178601</v>
      </c>
      <c r="CO25" s="1">
        <v>0.67722124989147903</v>
      </c>
      <c r="CP25" s="1">
        <v>0.56977958121317396</v>
      </c>
      <c r="CQ25" s="1">
        <v>5.5639220785339996</v>
      </c>
      <c r="CR25" s="1">
        <v>-0.69213219181322105</v>
      </c>
      <c r="CS25" s="1">
        <v>-1.1556592633566101</v>
      </c>
      <c r="CT25" s="1">
        <v>0.966985167636086</v>
      </c>
      <c r="CU25" s="1">
        <v>-1.2087293607858001</v>
      </c>
      <c r="CV25" s="1">
        <v>6.0316729956593003</v>
      </c>
      <c r="CW25" s="1">
        <v>0.59170781784736604</v>
      </c>
      <c r="CX25" s="1">
        <v>0.77915471763169097</v>
      </c>
      <c r="CY25" s="1">
        <v>9.5677183211744704E-2</v>
      </c>
      <c r="CZ25" s="1">
        <v>-0.50056440590444296</v>
      </c>
      <c r="DA25" s="1">
        <v>-0.65937894614551296</v>
      </c>
      <c r="DB25" s="1">
        <v>-1.4238011735556899</v>
      </c>
      <c r="DC25" s="1">
        <v>-1.7907863234163901</v>
      </c>
      <c r="DD25" s="1">
        <v>5.1023718891779897</v>
      </c>
      <c r="DE25" s="1">
        <v>2.3262845485183301</v>
      </c>
      <c r="DF25" s="1">
        <v>1.73218531314585</v>
      </c>
      <c r="DG25" s="1">
        <v>-0.82803672233243397</v>
      </c>
      <c r="DH25" s="1">
        <v>-0.16645132366940499</v>
      </c>
      <c r="DI25" s="1">
        <v>0.75920631595964705</v>
      </c>
      <c r="DJ25" s="1">
        <v>0.102093989218486</v>
      </c>
      <c r="DK25" s="1">
        <v>2.2890219146184401</v>
      </c>
      <c r="DL25" s="1">
        <v>3.1695239090294698</v>
      </c>
      <c r="DM25" s="1">
        <v>-1.6138552247657301</v>
      </c>
      <c r="DN25" s="1">
        <v>-0.487237159737757</v>
      </c>
      <c r="DO25" s="1">
        <v>-0.85994806576036797</v>
      </c>
      <c r="DP25" s="1">
        <v>0.713522886140733</v>
      </c>
      <c r="DQ25" s="1">
        <v>1.5491823751508</v>
      </c>
      <c r="DR25" s="1">
        <v>2.2076802210154298</v>
      </c>
      <c r="DS25" s="1">
        <v>-0.29999168151487399</v>
      </c>
      <c r="DT25" s="1">
        <v>1.15501735171662</v>
      </c>
      <c r="DU25" s="1">
        <v>1.5581594560152201</v>
      </c>
      <c r="DV25" s="1">
        <v>-1.46718909994407</v>
      </c>
      <c r="DW25" s="1">
        <v>-0.42714993751054098</v>
      </c>
      <c r="DX25" s="1">
        <v>1.2685201094129701</v>
      </c>
      <c r="DY25" s="1">
        <v>-1.4509961321581499</v>
      </c>
      <c r="DZ25" s="1">
        <v>1.61662132383443</v>
      </c>
      <c r="EA25" s="1">
        <v>0.39849381327420602</v>
      </c>
      <c r="EB25" s="1">
        <v>2.0908712784733399</v>
      </c>
      <c r="EC25" s="1">
        <v>0.57528214112011999</v>
      </c>
      <c r="ED25" s="1">
        <v>3.5243488218735299</v>
      </c>
      <c r="EE25" s="1">
        <v>2.1846763846700701</v>
      </c>
      <c r="EF25" s="1">
        <v>0.80867075622483098</v>
      </c>
      <c r="EG25" s="1">
        <v>0.83289790024050303</v>
      </c>
      <c r="EH25" s="1">
        <v>-1.5152104471240799</v>
      </c>
      <c r="EI25" s="1">
        <v>2.3643160555422802</v>
      </c>
      <c r="EJ25" s="1">
        <v>1.22790591929436</v>
      </c>
      <c r="EK25" s="1">
        <v>1.2501978892523899</v>
      </c>
      <c r="EL25" s="1">
        <v>1.47528413940442</v>
      </c>
      <c r="EM25" s="1">
        <v>1.02796508353253</v>
      </c>
      <c r="EN25" s="1">
        <v>1.7557891841089699</v>
      </c>
      <c r="EO25" s="1">
        <v>1.09894514341024</v>
      </c>
      <c r="EP25" s="1">
        <v>0.66672518090356203</v>
      </c>
      <c r="EQ25" s="1">
        <v>1.2353740794527199</v>
      </c>
      <c r="ER25" s="1">
        <v>2.38800613736564</v>
      </c>
      <c r="ES25" s="1">
        <v>1.65617993043082</v>
      </c>
      <c r="ET25" s="1">
        <v>0.99340741588158099</v>
      </c>
      <c r="EU25" s="1">
        <v>1.71623210380961</v>
      </c>
      <c r="EV25" s="1">
        <v>-0.13986831135617001</v>
      </c>
      <c r="EW25" s="1">
        <v>-0.63966387897975296</v>
      </c>
      <c r="EX25" s="1">
        <v>3.5380266335908099</v>
      </c>
      <c r="EY25" s="1">
        <v>5.91072004570659</v>
      </c>
      <c r="EZ25" s="1">
        <v>-0.10011033185064599</v>
      </c>
      <c r="FA25" s="1">
        <v>2.1710861167141799</v>
      </c>
      <c r="FB25" s="1">
        <v>1.03223175292193</v>
      </c>
      <c r="FC25" s="1">
        <v>-0.560386144666569</v>
      </c>
      <c r="FD25" s="1">
        <v>2.3384945774423498</v>
      </c>
      <c r="FE25" s="1">
        <v>1.92264679096091</v>
      </c>
      <c r="FF25" s="1">
        <v>1.3636818657609999</v>
      </c>
      <c r="FG25" s="1">
        <v>2.0784449033349199</v>
      </c>
      <c r="FH25" s="1">
        <v>0.90820926973487204</v>
      </c>
      <c r="FI25" s="1">
        <v>2.5467736597726498</v>
      </c>
      <c r="FJ25" s="1">
        <v>2.2209316640497399</v>
      </c>
      <c r="FK25" s="1">
        <v>1.19382466797491</v>
      </c>
      <c r="FL25" s="1">
        <v>1.94563473691333</v>
      </c>
      <c r="FM25" s="1">
        <v>2.1553959856532998</v>
      </c>
      <c r="FN25" s="1">
        <v>2.3367566016558401</v>
      </c>
      <c r="FO25" s="1">
        <v>-1.2262413508615</v>
      </c>
      <c r="FP25" s="1">
        <v>2.2618038995818401</v>
      </c>
      <c r="FQ25" s="1">
        <v>0.29637889549957103</v>
      </c>
      <c r="FR25" s="1">
        <v>2.5765332492866699</v>
      </c>
      <c r="FS25" s="1">
        <v>2.3157359260292298</v>
      </c>
      <c r="FT25" s="1">
        <v>0.75418515396878405</v>
      </c>
      <c r="FU25" s="1">
        <v>2.4947294147264798</v>
      </c>
      <c r="FV25" s="1">
        <v>3.1734241390094802</v>
      </c>
      <c r="FW25" s="1">
        <v>-0.84082352063645904</v>
      </c>
      <c r="FX25" s="1">
        <v>-4.0789965546336397E-2</v>
      </c>
      <c r="FY25" s="1">
        <v>2.8074003473381</v>
      </c>
      <c r="FZ25" s="1">
        <v>1.63935883782327</v>
      </c>
      <c r="GA25" s="1">
        <v>2.3795899801784901</v>
      </c>
      <c r="GB25" s="1">
        <v>2.4030325922329401</v>
      </c>
      <c r="GC25" s="1">
        <v>0.86625817420157802</v>
      </c>
      <c r="GD25" s="1">
        <v>2.7666723376126701</v>
      </c>
      <c r="GE25" s="1">
        <v>0.479901059545283</v>
      </c>
      <c r="GF25" s="1">
        <v>1.3430647466541401</v>
      </c>
      <c r="GG25" s="1">
        <v>0.55873357421523995</v>
      </c>
      <c r="GH25" s="1">
        <v>2.0081180652161699</v>
      </c>
      <c r="GI25" s="1">
        <v>2.8396656203382</v>
      </c>
      <c r="GJ25" s="1">
        <v>2.0867410344855601</v>
      </c>
      <c r="GK25" s="1">
        <v>2.6979344541857402</v>
      </c>
      <c r="GL25" s="1">
        <v>1.9861119474641999</v>
      </c>
      <c r="GM25" s="1">
        <v>2.08259893220225</v>
      </c>
      <c r="GN25" s="1">
        <v>2.8023717819646299</v>
      </c>
      <c r="GO25" s="1">
        <v>1.2937929204477201</v>
      </c>
      <c r="GP25" s="1">
        <v>1.58182903434153</v>
      </c>
      <c r="GQ25" s="1">
        <v>2.2890219146184401</v>
      </c>
      <c r="GR25" s="1">
        <v>-4.7359998872479998E-2</v>
      </c>
      <c r="GS25" s="1">
        <v>4.6588921516750004</v>
      </c>
      <c r="GT25" s="1">
        <v>2.1415257329656199</v>
      </c>
      <c r="GU25" s="1">
        <v>3.41246830980774</v>
      </c>
      <c r="GV25" s="1">
        <v>1.65617993043082</v>
      </c>
      <c r="GW25" s="1">
        <v>4.0098627124866901</v>
      </c>
      <c r="GX25" s="1">
        <v>2.8688217621536301</v>
      </c>
      <c r="GY25" s="1">
        <v>1.4529993319021</v>
      </c>
      <c r="GZ25" s="1">
        <v>1.97050547243501</v>
      </c>
      <c r="HA25" s="1">
        <v>1.3221515877346599</v>
      </c>
      <c r="HB25" s="1">
        <v>0.85204006909257901</v>
      </c>
      <c r="HC25" s="1">
        <v>1.01939664472444</v>
      </c>
      <c r="HD25" s="1">
        <v>-0.34685297585140501</v>
      </c>
      <c r="HE25" s="1">
        <v>1.7505771498834699</v>
      </c>
      <c r="HF25" s="1">
        <v>1.19382466797491</v>
      </c>
      <c r="HG25" s="1">
        <v>0.45111666626777802</v>
      </c>
      <c r="HH25" s="1">
        <v>-1.0654701872585299</v>
      </c>
      <c r="HI25" s="1">
        <v>2.7808026554801302</v>
      </c>
      <c r="HJ25" s="1">
        <v>0.35086926205546198</v>
      </c>
      <c r="HK25" s="1">
        <v>-1.6940807068461801</v>
      </c>
      <c r="HL25" s="1">
        <v>3.5827048858165398</v>
      </c>
      <c r="HM25" s="1">
        <v>1.6280348566690701</v>
      </c>
      <c r="HN25" s="1">
        <v>2.8223817275755199</v>
      </c>
      <c r="HO25" s="1">
        <v>1.46895199762038</v>
      </c>
      <c r="HP25" s="1">
        <v>2.77824377945347</v>
      </c>
      <c r="HQ25" s="1">
        <v>1.60511681787739</v>
      </c>
      <c r="HR25" s="1">
        <v>3.1158120078408502</v>
      </c>
      <c r="HS25" s="1">
        <v>2.3157359260292298</v>
      </c>
      <c r="HT25" s="1">
        <v>2.2526159087825901</v>
      </c>
      <c r="HU25" s="1">
        <v>2.3762097219132299</v>
      </c>
      <c r="HV25" s="1">
        <v>1.55517329152371</v>
      </c>
      <c r="HW25" s="1">
        <v>1.60511681787739</v>
      </c>
      <c r="HX25" s="1">
        <v>2.1174334398777699</v>
      </c>
      <c r="HY25" s="1">
        <v>2.3122025088800302</v>
      </c>
      <c r="HZ25" s="1">
        <v>1.6946830099928401</v>
      </c>
      <c r="IA25" s="1">
        <v>3.2353682177857799</v>
      </c>
      <c r="IB25" s="1">
        <v>2.6553415986799802</v>
      </c>
      <c r="IC25" s="1">
        <v>0.935599988999543</v>
      </c>
      <c r="ID25" s="1">
        <v>2.2618038995818401</v>
      </c>
      <c r="IE25" s="1">
        <v>1.7993473527146699</v>
      </c>
      <c r="IF25" s="1">
        <v>1.1312409286081999</v>
      </c>
      <c r="IG25" s="1">
        <v>3.1015540080251802</v>
      </c>
      <c r="IH25" s="1">
        <v>2.94836784342924</v>
      </c>
      <c r="II25" s="1">
        <v>1.7557891841089699</v>
      </c>
      <c r="IJ25" s="1">
        <v>2.1154074694923599</v>
      </c>
      <c r="IK25" s="1">
        <v>0.62418876459804196</v>
      </c>
      <c r="IL25" s="1">
        <v>3.1439121147706999</v>
      </c>
      <c r="IM25" s="1">
        <v>2.22469554147917</v>
      </c>
      <c r="IN25" s="1">
        <v>2.2745695677019802</v>
      </c>
      <c r="IO25" s="1">
        <v>2.7484857878312399</v>
      </c>
      <c r="IP25" s="1">
        <v>3.55606430617794</v>
      </c>
      <c r="IQ25" s="1">
        <v>-0.24648316553754901</v>
      </c>
      <c r="IR25" s="1">
        <v>5.7354844938888396</v>
      </c>
      <c r="IS25" s="1">
        <v>2.0888076345212898</v>
      </c>
      <c r="IT25" s="1">
        <v>2.7563081126397102</v>
      </c>
      <c r="IU25" s="1">
        <v>5.7235635170745001</v>
      </c>
      <c r="IV25" s="1">
        <v>2.0168273771044598</v>
      </c>
      <c r="IW25" s="1">
        <v>2.88079837083913</v>
      </c>
      <c r="IX25" s="1">
        <v>2.6243329177949799</v>
      </c>
      <c r="IY25" s="1">
        <v>1.8218859571102</v>
      </c>
      <c r="IZ25" s="1">
        <v>2.5735847631678102</v>
      </c>
      <c r="JA25" s="1">
        <v>1.44656870495162</v>
      </c>
      <c r="JB25" s="1">
        <v>2.3660211657213202</v>
      </c>
      <c r="JC25" s="1">
        <v>3.41246830980774</v>
      </c>
      <c r="JD25" s="1">
        <v>1.1471335861109599</v>
      </c>
      <c r="JE25" s="1">
        <v>1.3186367177263001</v>
      </c>
      <c r="JF25" s="1">
        <v>1.6946830099928401</v>
      </c>
    </row>
    <row r="26" spans="1:266" x14ac:dyDescent="0.15">
      <c r="A26" s="6">
        <v>26</v>
      </c>
      <c r="B26" s="1" t="s">
        <v>4</v>
      </c>
      <c r="C26" s="1" t="s">
        <v>3</v>
      </c>
      <c r="D26" s="6">
        <v>61</v>
      </c>
      <c r="E26" s="1">
        <v>3.2076272935827599</v>
      </c>
      <c r="F26" s="1">
        <v>1.61685050774412</v>
      </c>
      <c r="G26" s="1">
        <v>0.45761869360330498</v>
      </c>
      <c r="H26" s="1">
        <v>0.76326588220488001</v>
      </c>
      <c r="I26" s="1">
        <v>0.948236497640496</v>
      </c>
      <c r="J26" s="1">
        <v>3.0473583351847902</v>
      </c>
      <c r="K26" s="1">
        <v>1.2502626439754601</v>
      </c>
      <c r="L26" s="1">
        <v>0.55842564766935998</v>
      </c>
      <c r="M26" s="1">
        <v>1.17221104286122</v>
      </c>
      <c r="N26" s="1">
        <v>2.4135092043309201E-3</v>
      </c>
      <c r="O26" s="1">
        <v>2.7645490391652099</v>
      </c>
      <c r="P26" s="1">
        <v>3.3867217944261898</v>
      </c>
      <c r="Q26" s="1">
        <v>4.3094476038801499</v>
      </c>
      <c r="R26" s="1">
        <v>3.0448784132522202</v>
      </c>
      <c r="S26" s="1">
        <v>-0.24701068789498701</v>
      </c>
      <c r="T26" s="1">
        <v>0.51186311150730102</v>
      </c>
      <c r="U26" s="1">
        <v>1.77906110148528</v>
      </c>
      <c r="V26" s="1">
        <v>1.7699039098992599</v>
      </c>
      <c r="W26" s="1">
        <v>2.4897731355507502</v>
      </c>
      <c r="X26" s="1">
        <v>1.5652595700727701</v>
      </c>
      <c r="Y26" s="1">
        <v>1.32430740419285</v>
      </c>
      <c r="Z26" s="1">
        <v>3.7170293125349101</v>
      </c>
      <c r="AA26" s="1">
        <v>3.1271681530977999</v>
      </c>
      <c r="AB26" s="1">
        <v>2.5097982970140502</v>
      </c>
      <c r="AC26" s="1">
        <v>2.4106291165385101</v>
      </c>
      <c r="AD26" s="1">
        <v>-0.146707419808045</v>
      </c>
      <c r="AE26" s="1">
        <v>2.6610976576080501</v>
      </c>
      <c r="AF26" s="1">
        <v>2.9241874477909899</v>
      </c>
      <c r="AG26" s="1">
        <v>-0.38185961168185401</v>
      </c>
      <c r="AH26" s="1">
        <v>-1.6191964005433099</v>
      </c>
      <c r="AI26" s="1">
        <v>2.9848056045817901</v>
      </c>
      <c r="AJ26" s="1">
        <v>1.1221626024670499</v>
      </c>
      <c r="AK26" s="1">
        <v>1.0720357373107301</v>
      </c>
      <c r="AL26" s="1">
        <v>0.32250568895557502</v>
      </c>
      <c r="AM26" s="1">
        <v>0.42298723459005499</v>
      </c>
      <c r="AN26" s="1">
        <v>2.2407963325260201</v>
      </c>
      <c r="AO26" s="1">
        <v>1.0731815265917</v>
      </c>
      <c r="AP26" s="1">
        <v>4.2736387220967798</v>
      </c>
      <c r="AQ26" s="1">
        <v>1.2638742380361301</v>
      </c>
      <c r="AR26" s="1">
        <v>-0.87289941640844404</v>
      </c>
      <c r="AS26" s="1">
        <v>-0.52198965155959698</v>
      </c>
      <c r="AT26" s="1">
        <v>0.80731026821943497</v>
      </c>
      <c r="AU26" s="1">
        <v>3.0391730213925499</v>
      </c>
      <c r="AV26" s="1">
        <v>-0.82397352911177202</v>
      </c>
      <c r="AW26" s="1">
        <v>0.65187989416320102</v>
      </c>
      <c r="AX26" s="1">
        <v>-0.77598997409656401</v>
      </c>
      <c r="AY26" s="1">
        <v>1.3942783771951299</v>
      </c>
      <c r="AZ26" s="1">
        <v>3.99721394492515</v>
      </c>
      <c r="BA26" s="1">
        <v>3.1385693811703699</v>
      </c>
      <c r="BB26" s="1">
        <v>1.05415864365907</v>
      </c>
      <c r="BC26" s="1">
        <v>2.0295037566088401</v>
      </c>
      <c r="BD26" s="1">
        <v>-0.22725596134908699</v>
      </c>
      <c r="BE26" s="1">
        <v>1.7041225534387801</v>
      </c>
      <c r="BF26" s="1">
        <v>0.80386338758402298</v>
      </c>
      <c r="BG26" s="1">
        <v>4.2624441993884101</v>
      </c>
      <c r="BH26" s="1">
        <v>1.3744313789806799</v>
      </c>
      <c r="BI26" s="1">
        <v>0.88178396083089805</v>
      </c>
      <c r="BJ26" s="1">
        <v>3.4159159350016099</v>
      </c>
      <c r="BK26" s="1">
        <v>3.9974402884278102</v>
      </c>
      <c r="BL26" s="1">
        <v>4.2579797415383203</v>
      </c>
      <c r="BM26" s="1">
        <v>0.89933240038889695</v>
      </c>
      <c r="BN26" s="1">
        <v>-0.62012644538702399</v>
      </c>
      <c r="BO26" s="1">
        <v>1.5109097464460299</v>
      </c>
      <c r="BP26" s="1">
        <v>4.1950347627428899</v>
      </c>
      <c r="BQ26" s="1">
        <v>0.57064673033567603</v>
      </c>
      <c r="BR26" s="1">
        <v>2.82071475155028</v>
      </c>
      <c r="BS26" s="1">
        <v>4.5966347496821003</v>
      </c>
      <c r="BT26" s="1">
        <v>3.2558530488577899</v>
      </c>
      <c r="BU26" s="1">
        <v>0.26048927129164001</v>
      </c>
      <c r="BV26" s="1">
        <v>3.0530315118151399</v>
      </c>
      <c r="BW26" s="1">
        <v>0.68223348271756701</v>
      </c>
      <c r="BX26" s="1">
        <v>1.2107238055790499</v>
      </c>
      <c r="BY26" s="1">
        <v>2.0247738524016801</v>
      </c>
      <c r="BZ26" s="1">
        <v>0.67545939046381398</v>
      </c>
      <c r="CA26" s="1">
        <v>4.3836509739951204</v>
      </c>
      <c r="CB26" s="1">
        <v>3.49435061251569</v>
      </c>
      <c r="CC26" s="1">
        <v>3.0727853732043902</v>
      </c>
      <c r="CD26" s="1">
        <v>3.1794422145960199</v>
      </c>
      <c r="CE26" s="1">
        <v>4.3192589044117096</v>
      </c>
      <c r="CF26" s="1">
        <v>-1.2189782324779299</v>
      </c>
      <c r="CG26" s="1">
        <v>0.14755848994793999</v>
      </c>
      <c r="CH26" s="1">
        <v>-2.1567977714406799</v>
      </c>
      <c r="CI26" s="1">
        <v>0.49229515736156398</v>
      </c>
      <c r="CJ26" s="1">
        <v>2.6079333774939299</v>
      </c>
      <c r="CK26" s="1">
        <v>9.6645931463907403E-2</v>
      </c>
      <c r="CL26" s="1">
        <v>-7.2326456892586304E-3</v>
      </c>
      <c r="CM26" s="1">
        <v>4.50494255564724E-2</v>
      </c>
      <c r="CN26" s="1">
        <v>3.1224716312248599</v>
      </c>
      <c r="CO26" s="1">
        <v>-1.43169949379536</v>
      </c>
      <c r="CP26" s="1">
        <v>2.8171288256441001</v>
      </c>
      <c r="CQ26" s="1">
        <v>1.2663808710198701</v>
      </c>
      <c r="CR26" s="1">
        <v>-0.34215498891861901</v>
      </c>
      <c r="CS26" s="1">
        <v>-0.75329901235387497</v>
      </c>
      <c r="CT26" s="1">
        <v>-1.0022341544600399</v>
      </c>
      <c r="CU26" s="1">
        <v>-1.77773085520717</v>
      </c>
      <c r="CV26" s="1">
        <v>4.5618052637478197</v>
      </c>
      <c r="CW26" s="1">
        <v>2.35448294110099</v>
      </c>
      <c r="CX26" s="1">
        <v>4.8546750261738901E-2</v>
      </c>
      <c r="CY26" s="1">
        <v>7.6226676485296394E-2</v>
      </c>
      <c r="CZ26" s="1">
        <v>1.0885612716941899</v>
      </c>
      <c r="DA26" s="1">
        <v>-0.20360527078393001</v>
      </c>
      <c r="DB26" s="1">
        <v>-0.971415639916271</v>
      </c>
      <c r="DC26" s="1">
        <v>-1.0815946734800399</v>
      </c>
      <c r="DD26" s="1">
        <v>1.4904713471539599</v>
      </c>
      <c r="DE26" s="1">
        <v>3.3929292897232601</v>
      </c>
      <c r="DF26" s="1">
        <v>4.1546751692536601</v>
      </c>
      <c r="DG26" s="1">
        <v>0.23102142692219199</v>
      </c>
      <c r="DH26" s="1">
        <v>4.3542021444836596</v>
      </c>
      <c r="DI26" s="1">
        <v>0.65494415281944096</v>
      </c>
      <c r="DJ26" s="1">
        <v>5.7832063146502598E-2</v>
      </c>
      <c r="DK26" s="1">
        <v>0.551042995781309</v>
      </c>
      <c r="DL26" s="1">
        <v>-0.41464437788242497</v>
      </c>
      <c r="DM26" s="1">
        <v>-0.95713677486749504</v>
      </c>
      <c r="DN26" s="1">
        <v>-2.12867681225912</v>
      </c>
      <c r="DO26" s="1">
        <v>-0.73083190276270005</v>
      </c>
      <c r="DP26" s="1">
        <v>2.74077102229236</v>
      </c>
      <c r="DQ26" s="1">
        <v>3.2677868518541202</v>
      </c>
      <c r="DR26" s="1">
        <v>0.84737345417394405</v>
      </c>
      <c r="DS26" s="1">
        <v>-0.70859010342225803</v>
      </c>
      <c r="DT26" s="1">
        <v>0.42298723459005499</v>
      </c>
      <c r="DU26" s="1">
        <v>0.78650436241870902</v>
      </c>
      <c r="DV26" s="1">
        <v>4.3501313577449103</v>
      </c>
      <c r="DW26" s="1">
        <v>-1.42945420462418</v>
      </c>
      <c r="DX26" s="1">
        <v>3.5262843218375899</v>
      </c>
      <c r="DY26" s="1">
        <v>-0.52534684682000898</v>
      </c>
      <c r="DZ26" s="1">
        <v>2.6837782778274399</v>
      </c>
      <c r="EA26" s="1">
        <v>1.99696995936646</v>
      </c>
      <c r="EB26" s="1">
        <v>3.0271029674482</v>
      </c>
      <c r="EC26" s="1">
        <v>-2.1912075070505899</v>
      </c>
      <c r="ED26" s="1">
        <v>2.0441855441998902</v>
      </c>
      <c r="EE26" s="1">
        <v>2.7985448001809301</v>
      </c>
      <c r="EF26" s="1">
        <v>-1.2627331182036501</v>
      </c>
      <c r="EG26" s="1">
        <v>0.95633190702408299</v>
      </c>
      <c r="EH26" s="1">
        <v>-2.5878687040760799</v>
      </c>
      <c r="EI26" s="1">
        <v>3.6317252867605001</v>
      </c>
      <c r="EJ26" s="1">
        <v>-9.1890232988070905E-2</v>
      </c>
      <c r="EK26" s="1">
        <v>0.86930584214974405</v>
      </c>
      <c r="EL26" s="1">
        <v>-3.39372516166326</v>
      </c>
      <c r="EM26" s="1">
        <v>0.95695275333197005</v>
      </c>
      <c r="EN26" s="1">
        <v>-0.84734189898561496</v>
      </c>
      <c r="EO26" s="1">
        <v>0.65876534628564998</v>
      </c>
      <c r="EP26" s="1">
        <v>0.41397183691043099</v>
      </c>
      <c r="EQ26" s="1">
        <v>-0.40992111650511598</v>
      </c>
      <c r="ER26" s="1">
        <v>4.08361002811177</v>
      </c>
      <c r="ES26" s="1">
        <v>0.482841914055541</v>
      </c>
      <c r="ET26" s="1">
        <v>0.26751301373757402</v>
      </c>
      <c r="EU26" s="1">
        <v>2.74886016061645</v>
      </c>
      <c r="EV26" s="1">
        <v>3.8029471195525098E-2</v>
      </c>
      <c r="EW26" s="1">
        <v>0.54031202398673095</v>
      </c>
      <c r="EX26" s="1">
        <v>-0.588583415584775</v>
      </c>
      <c r="EY26" s="1">
        <v>2.9688881700032699</v>
      </c>
      <c r="EZ26" s="1">
        <v>-2.7001323087047999</v>
      </c>
      <c r="FA26" s="1">
        <v>-0.90069948769521702</v>
      </c>
      <c r="FB26" s="1">
        <v>-2.10694967309266</v>
      </c>
      <c r="FC26" s="1">
        <v>-0.86895127663973604</v>
      </c>
      <c r="FD26" s="1">
        <v>5.3196814423230897E-2</v>
      </c>
      <c r="FE26" s="1">
        <v>4.1543678626878099E-2</v>
      </c>
      <c r="FF26" s="1">
        <v>1.50370421531798</v>
      </c>
      <c r="FG26" s="1">
        <v>1.7517711233140301</v>
      </c>
      <c r="FH26" s="1">
        <v>-0.69938946453969397</v>
      </c>
      <c r="FI26" s="1">
        <v>2.4807350866131399</v>
      </c>
      <c r="FJ26" s="1">
        <v>2.49148826757011</v>
      </c>
      <c r="FK26" s="1">
        <v>1.10153444629562</v>
      </c>
      <c r="FL26" s="1">
        <v>3.7615976365961998</v>
      </c>
      <c r="FM26" s="1">
        <v>0.163780785272612</v>
      </c>
      <c r="FN26" s="1">
        <v>-0.72710925513748503</v>
      </c>
      <c r="FO26" s="1">
        <v>-1.9416468109280001</v>
      </c>
      <c r="FP26" s="1">
        <v>1.44958742769424</v>
      </c>
      <c r="FQ26" s="1">
        <v>-0.35426877303840199</v>
      </c>
      <c r="FR26" s="1">
        <v>-0.27567677417146702</v>
      </c>
      <c r="FS26" s="1">
        <v>-2.78299278803529</v>
      </c>
      <c r="FT26" s="1">
        <v>1.4544320078363999</v>
      </c>
      <c r="FU26" s="1">
        <v>0.54774965148369303</v>
      </c>
      <c r="FV26" s="1">
        <v>3.63522055249895</v>
      </c>
      <c r="FW26" s="1">
        <v>-2.6717802801837099E-2</v>
      </c>
      <c r="FX26" s="1">
        <v>0.23409785485502399</v>
      </c>
      <c r="FY26" s="1">
        <v>4.47148979815631</v>
      </c>
      <c r="FZ26" s="1">
        <v>3.8575678727623499</v>
      </c>
      <c r="GA26" s="1">
        <v>2.3680839580337598</v>
      </c>
      <c r="GB26" s="1">
        <v>1.06283651536455</v>
      </c>
      <c r="GC26" s="1">
        <v>3.4989408501113601</v>
      </c>
      <c r="GD26" s="1">
        <v>-2.2211270971114998</v>
      </c>
      <c r="GE26" s="1">
        <v>4.41714281597761</v>
      </c>
      <c r="GF26" s="1">
        <v>-1.7754717309282</v>
      </c>
      <c r="GG26" s="1">
        <v>2.1462459677924399</v>
      </c>
      <c r="GH26" s="1">
        <v>3.9343700538086099</v>
      </c>
      <c r="GI26" s="1">
        <v>1.1271359781438299</v>
      </c>
      <c r="GJ26" s="1">
        <v>3.1224716312248599</v>
      </c>
      <c r="GK26" s="1">
        <v>4.3221531886844504</v>
      </c>
      <c r="GL26" s="1">
        <v>0.98218011807197103</v>
      </c>
      <c r="GM26" s="1">
        <v>1.6085766952637499</v>
      </c>
      <c r="GN26" s="1">
        <v>2.3126506769799202</v>
      </c>
      <c r="GO26" s="1">
        <v>1.7037527032842099</v>
      </c>
      <c r="GP26" s="1">
        <v>-1.0689462861763399</v>
      </c>
      <c r="GQ26" s="1">
        <v>1.01355405390042</v>
      </c>
      <c r="GR26" s="1">
        <v>-0.98576049445770597</v>
      </c>
      <c r="GS26" s="1">
        <v>3.0067090862223398</v>
      </c>
      <c r="GT26" s="1">
        <v>2.1168232668678999</v>
      </c>
      <c r="GU26" s="1">
        <v>4.6183333473013599</v>
      </c>
      <c r="GV26" s="1">
        <v>-0.45130181978972</v>
      </c>
      <c r="GW26" s="1">
        <v>1.32238140659523</v>
      </c>
      <c r="GX26" s="1">
        <v>4.3385049119960204</v>
      </c>
      <c r="GY26" s="1">
        <v>2.38132670066069</v>
      </c>
      <c r="GZ26" s="1">
        <v>-0.36647380900680399</v>
      </c>
      <c r="HA26" s="1">
        <v>0.77246516993353298</v>
      </c>
      <c r="HB26" s="1">
        <v>3.1779784620961999</v>
      </c>
      <c r="HC26" s="1">
        <v>0.57388827700406597</v>
      </c>
      <c r="HD26" s="1">
        <v>9.5519033524126898E-2</v>
      </c>
      <c r="HE26" s="1">
        <v>1.6933582155279501</v>
      </c>
      <c r="HF26" s="1">
        <v>2.85209265571936</v>
      </c>
      <c r="HG26" s="1">
        <v>1.0582148137021501</v>
      </c>
      <c r="HH26" s="1">
        <v>0.89090979258537195</v>
      </c>
      <c r="HI26" s="1">
        <v>1.37860805487688</v>
      </c>
      <c r="HJ26" s="1">
        <v>1.0570570711829701</v>
      </c>
      <c r="HK26" s="1">
        <v>-0.44166253950475498</v>
      </c>
      <c r="HL26" s="1">
        <v>1.3102853153765299</v>
      </c>
      <c r="HM26" s="1">
        <v>0.44528231190734902</v>
      </c>
      <c r="HN26" s="1">
        <v>0.68897591621746002</v>
      </c>
      <c r="HO26" s="1">
        <v>-1.3578785199418799</v>
      </c>
      <c r="HP26" s="1">
        <v>0.96808254121911297</v>
      </c>
      <c r="HQ26" s="1">
        <v>0.96623352896885495</v>
      </c>
      <c r="HR26" s="1">
        <v>3.6763277836421699</v>
      </c>
      <c r="HS26" s="1">
        <v>0.44262502211981702</v>
      </c>
      <c r="HT26" s="1">
        <v>3.4285049223450499</v>
      </c>
      <c r="HU26" s="1">
        <v>-2.12650778472868</v>
      </c>
      <c r="HV26" s="1">
        <v>2.4655446979668101</v>
      </c>
      <c r="HW26" s="1">
        <v>2.2484239325780999</v>
      </c>
      <c r="HX26" s="1">
        <v>0.97115897189044498</v>
      </c>
      <c r="HY26" s="1">
        <v>1.16470607886566</v>
      </c>
      <c r="HZ26" s="1">
        <v>4.0791970805326798</v>
      </c>
      <c r="IA26" s="1">
        <v>1.40841918049218</v>
      </c>
      <c r="IB26" s="1">
        <v>3.7095883462060502</v>
      </c>
      <c r="IC26" s="1">
        <v>2.63882882775648</v>
      </c>
      <c r="ID26" s="1">
        <v>3.8325822574592698</v>
      </c>
      <c r="IE26" s="1">
        <v>4.3790836052427702</v>
      </c>
      <c r="IF26" s="1">
        <v>1.5273053524534801</v>
      </c>
      <c r="IG26" s="1">
        <v>2.1465181356046301</v>
      </c>
      <c r="IH26" s="1">
        <v>2.1833279941742201</v>
      </c>
      <c r="II26" s="1">
        <v>0.60115126583334999</v>
      </c>
      <c r="IJ26" s="1">
        <v>-8.8051011077121502E-2</v>
      </c>
      <c r="IK26" s="1">
        <v>4.3623680025373597</v>
      </c>
      <c r="IL26" s="1">
        <v>3.9901038001535598</v>
      </c>
      <c r="IM26" s="1">
        <v>1.1408616262021301</v>
      </c>
      <c r="IN26" s="1">
        <v>4.18108679325446</v>
      </c>
      <c r="IO26" s="1">
        <v>1.19817516756453</v>
      </c>
      <c r="IP26" s="1">
        <v>1.75463059638722</v>
      </c>
      <c r="IQ26" s="1">
        <v>0.17875922748665499</v>
      </c>
      <c r="IR26" s="1">
        <v>1.51513154385875</v>
      </c>
      <c r="IS26" s="1">
        <v>1.6620984885280801</v>
      </c>
      <c r="IT26" s="1">
        <v>2.5504740395563501</v>
      </c>
      <c r="IU26" s="1">
        <v>2.7985448001809301</v>
      </c>
      <c r="IV26" s="1">
        <v>-0.16947968501181701</v>
      </c>
      <c r="IW26" s="1">
        <v>0.93190811344250002</v>
      </c>
      <c r="IX26" s="1">
        <v>3.3222890511033198</v>
      </c>
      <c r="IY26" s="1">
        <v>-7.7861520592106701E-2</v>
      </c>
      <c r="IZ26" s="1">
        <v>-0.63253156943929101</v>
      </c>
      <c r="JA26" s="1">
        <v>0.50338789689065999</v>
      </c>
      <c r="JB26" s="1">
        <v>0.18619067587326499</v>
      </c>
      <c r="JC26" s="1">
        <v>3.7575942884395999</v>
      </c>
      <c r="JD26" s="1">
        <v>0.65800191684294895</v>
      </c>
      <c r="JE26" s="1">
        <v>0.82374161894127695</v>
      </c>
      <c r="JF26" s="1">
        <v>0.93127639300540499</v>
      </c>
    </row>
    <row r="27" spans="1:266" x14ac:dyDescent="0.15">
      <c r="A27" s="6">
        <v>27</v>
      </c>
      <c r="B27" s="1" t="s">
        <v>6</v>
      </c>
      <c r="C27" s="1" t="s">
        <v>5</v>
      </c>
      <c r="D27" s="6">
        <v>73</v>
      </c>
      <c r="E27" s="1">
        <v>3.1535702241373502</v>
      </c>
      <c r="F27" s="1">
        <v>1.7590977509601999</v>
      </c>
      <c r="G27" s="1">
        <v>1.6545037401210001</v>
      </c>
      <c r="H27" s="1">
        <v>0.652288915966864</v>
      </c>
      <c r="I27" s="1">
        <v>3.9855529515308499</v>
      </c>
      <c r="J27" s="1">
        <v>2.9991284088513801</v>
      </c>
      <c r="K27" s="1">
        <v>0.54968817011624305</v>
      </c>
      <c r="L27" s="1">
        <v>2.6515485471620699</v>
      </c>
      <c r="M27" s="1">
        <v>2.4353666237701099</v>
      </c>
      <c r="N27" s="1">
        <v>0.82615016635564598</v>
      </c>
      <c r="O27" s="1">
        <v>2.81133193465425</v>
      </c>
      <c r="P27" s="1">
        <v>1.24413261879217</v>
      </c>
      <c r="Q27" s="1">
        <v>3.7496290128343501</v>
      </c>
      <c r="R27" s="1">
        <v>1.60953300404245</v>
      </c>
      <c r="S27" s="1">
        <v>0.652288915966864</v>
      </c>
      <c r="T27" s="1">
        <v>-0.67111591603291199</v>
      </c>
      <c r="U27" s="1">
        <v>2.4806064696110002</v>
      </c>
      <c r="V27" s="1">
        <v>2.53573239924174</v>
      </c>
      <c r="W27" s="1">
        <v>2.7601265608696801</v>
      </c>
      <c r="X27" s="1">
        <v>3.2985070174056399</v>
      </c>
      <c r="Y27" s="1">
        <v>3.32749278769007</v>
      </c>
      <c r="Z27" s="1">
        <v>5.8273359296018503</v>
      </c>
      <c r="AA27" s="1">
        <v>3.6995456647632698</v>
      </c>
      <c r="AB27" s="1">
        <v>0.21140006024813299</v>
      </c>
      <c r="AC27" s="1">
        <v>6.3447457833474896</v>
      </c>
      <c r="AD27" s="1">
        <v>2.9839389332216602</v>
      </c>
      <c r="AE27" s="1">
        <v>6.0687562587825896</v>
      </c>
      <c r="AF27" s="1">
        <v>1.59268606405167</v>
      </c>
      <c r="AG27" s="1">
        <v>-0.54373691805188995</v>
      </c>
      <c r="AH27" s="1">
        <v>0.46133239461547498</v>
      </c>
      <c r="AI27" s="1">
        <v>0.45626141093127298</v>
      </c>
      <c r="AJ27" s="1">
        <v>4.9354897686845298</v>
      </c>
      <c r="AK27" s="1">
        <v>2.1871170279290801</v>
      </c>
      <c r="AL27" s="1">
        <v>0.89522848863788296</v>
      </c>
      <c r="AM27" s="1">
        <v>0.17070080184008801</v>
      </c>
      <c r="AN27" s="1">
        <v>3.1327965329019301</v>
      </c>
      <c r="AO27" s="1">
        <v>0.98482047848751497</v>
      </c>
      <c r="AP27" s="1">
        <v>3.7936828891707499</v>
      </c>
      <c r="AQ27" s="1">
        <v>2.26458241705603</v>
      </c>
      <c r="AR27" s="1">
        <v>1.04347932684611</v>
      </c>
      <c r="AS27" s="1">
        <v>2.2970898330049998</v>
      </c>
      <c r="AT27" s="1">
        <v>2.3261038059617798</v>
      </c>
      <c r="AU27" s="1">
        <v>3.6748373670766599</v>
      </c>
      <c r="AV27" s="1">
        <v>0.15618040470460701</v>
      </c>
      <c r="AW27" s="1">
        <v>2.3495403538313</v>
      </c>
      <c r="AX27" s="1">
        <v>-1.58495604501002</v>
      </c>
      <c r="AY27" s="1">
        <v>0.45626141093127298</v>
      </c>
      <c r="AZ27" s="1">
        <v>0.43922823361764801</v>
      </c>
      <c r="BA27" s="1">
        <v>5.2923546159133297</v>
      </c>
      <c r="BB27" s="1">
        <v>3.5599663898734999</v>
      </c>
      <c r="BC27" s="1">
        <v>2.6415310821442999</v>
      </c>
      <c r="BD27" s="1">
        <v>0.91876802549536896</v>
      </c>
      <c r="BE27" s="1">
        <v>1.3018096171069999</v>
      </c>
      <c r="BF27" s="1">
        <v>0.349085804043058</v>
      </c>
      <c r="BG27" s="1">
        <v>1.9467581513287999</v>
      </c>
      <c r="BH27" s="1">
        <v>3.3983889435873098</v>
      </c>
      <c r="BI27" s="1">
        <v>1.37439597697956</v>
      </c>
      <c r="BJ27" s="1">
        <v>4.1447974986020997</v>
      </c>
      <c r="BK27" s="1">
        <v>2.3926492820216301</v>
      </c>
      <c r="BL27" s="1">
        <v>3.6739275512797702</v>
      </c>
      <c r="BM27" s="1">
        <v>0.20133237770432499</v>
      </c>
      <c r="BN27" s="1">
        <v>5.5716393116129197</v>
      </c>
      <c r="BO27" s="1">
        <v>1.7515281471506901</v>
      </c>
      <c r="BP27" s="1">
        <v>-0.83550229335311399</v>
      </c>
      <c r="BQ27" s="1">
        <v>2.07027881981826</v>
      </c>
      <c r="BR27" s="1">
        <v>2.6209074153083698</v>
      </c>
      <c r="BS27" s="1">
        <v>4.0641805554182797</v>
      </c>
      <c r="BT27" s="1">
        <v>1.6909373511079799</v>
      </c>
      <c r="BU27" s="1">
        <v>3.2165143405579903E-2</v>
      </c>
      <c r="BV27" s="1">
        <v>1.95756490184733</v>
      </c>
      <c r="BW27" s="1">
        <v>0.623926721850937</v>
      </c>
      <c r="BX27" s="1">
        <v>1.62994348120362</v>
      </c>
      <c r="BY27" s="1">
        <v>3.57271372558627</v>
      </c>
      <c r="BZ27" s="1">
        <v>-4.3715118285246897</v>
      </c>
      <c r="CA27" s="1">
        <v>4.75462901074384</v>
      </c>
      <c r="CB27" s="1">
        <v>2.42155669849517</v>
      </c>
      <c r="CC27" s="1">
        <v>0.33257673759237799</v>
      </c>
      <c r="CD27" s="1">
        <v>3.1205612162395902</v>
      </c>
      <c r="CE27" s="1">
        <v>2.9962197490881999</v>
      </c>
      <c r="CF27" s="1">
        <v>-2.75487244924346</v>
      </c>
      <c r="CG27" s="1">
        <v>3.89741165709989</v>
      </c>
      <c r="CH27" s="1">
        <v>1.72014124528168</v>
      </c>
      <c r="CI27" s="1">
        <v>2.0224751749548902</v>
      </c>
      <c r="CJ27" s="1">
        <v>2.08677950863061</v>
      </c>
      <c r="CK27" s="1">
        <v>2.1101061547056101</v>
      </c>
      <c r="CL27" s="1">
        <v>-2.2231567402742698</v>
      </c>
      <c r="CM27" s="1">
        <v>-0.31555102185501299</v>
      </c>
      <c r="CN27" s="1">
        <v>5.3036333399020297</v>
      </c>
      <c r="CO27" s="1">
        <v>0.35636296068597101</v>
      </c>
      <c r="CP27" s="1">
        <v>3.19728380060192</v>
      </c>
      <c r="CQ27" s="1">
        <v>4.1890284332858601</v>
      </c>
      <c r="CR27" s="1">
        <v>3.7329522819911798</v>
      </c>
      <c r="CS27" s="1">
        <v>-0.16470514439492401</v>
      </c>
      <c r="CT27" s="1">
        <v>1.1009295556079901</v>
      </c>
      <c r="CU27" s="1">
        <v>0.73696654763677005</v>
      </c>
      <c r="CV27" s="1">
        <v>5.4335934711409903</v>
      </c>
      <c r="CW27" s="1">
        <v>2.4926272673052901</v>
      </c>
      <c r="CX27" s="1">
        <v>2.9818819284417102</v>
      </c>
      <c r="CY27" s="1">
        <v>2.4041062939000999</v>
      </c>
      <c r="CZ27" s="1">
        <v>2.4955138946618001</v>
      </c>
      <c r="DA27" s="1">
        <v>-1.14401849352188</v>
      </c>
      <c r="DB27" s="1">
        <v>1.5576012535786701</v>
      </c>
      <c r="DC27" s="1">
        <v>-1.45826461831536</v>
      </c>
      <c r="DD27" s="1">
        <v>2.60036778234354</v>
      </c>
      <c r="DE27" s="1">
        <v>1.7123638984513101</v>
      </c>
      <c r="DF27" s="1">
        <v>2.7859564139869102</v>
      </c>
      <c r="DG27" s="1">
        <v>1.0081090211731301</v>
      </c>
      <c r="DH27" s="1">
        <v>1.7088148330934201</v>
      </c>
      <c r="DI27" s="1">
        <v>0.524068079105794</v>
      </c>
      <c r="DJ27" s="1">
        <v>-0.51357501668712202</v>
      </c>
      <c r="DK27" s="1">
        <v>5.5072069715213301</v>
      </c>
      <c r="DL27" s="1">
        <v>-0.89042834509739099</v>
      </c>
      <c r="DM27" s="1">
        <v>1.46301793769319</v>
      </c>
      <c r="DN27" s="1">
        <v>1.1138686017721899</v>
      </c>
      <c r="DO27" s="1">
        <v>2.4515960416734899</v>
      </c>
      <c r="DP27" s="1">
        <v>2.1603424851282398</v>
      </c>
      <c r="DQ27" s="1">
        <v>3.2443770615340801</v>
      </c>
      <c r="DR27" s="1">
        <v>6.1402319651124401E-2</v>
      </c>
      <c r="DS27" s="1">
        <v>0.59037419714408701</v>
      </c>
      <c r="DT27" s="1">
        <v>3.7322532172320502</v>
      </c>
      <c r="DU27" s="1">
        <v>1.21139907018738</v>
      </c>
      <c r="DV27" s="1">
        <v>4.7196116923362101</v>
      </c>
      <c r="DW27" s="1">
        <v>0.83529357067103605</v>
      </c>
      <c r="DX27" s="1">
        <v>3.6824572520186298</v>
      </c>
      <c r="DY27" s="1">
        <v>-0.106019904237003</v>
      </c>
      <c r="DZ27" s="1">
        <v>3.0993031822227302</v>
      </c>
      <c r="EA27" s="1">
        <v>2.2328091029273902</v>
      </c>
      <c r="EB27" s="1">
        <v>0.95157174082796003</v>
      </c>
      <c r="EC27" s="1">
        <v>-2.85216857095251</v>
      </c>
      <c r="ED27" s="1">
        <v>5.54745303263664</v>
      </c>
      <c r="EE27" s="1">
        <v>1.5568118175743799</v>
      </c>
      <c r="EF27" s="1">
        <v>-0.93859548327238296</v>
      </c>
      <c r="EG27" s="1">
        <v>0.37618791460166001</v>
      </c>
      <c r="EH27" s="1">
        <v>-1.41425762533372</v>
      </c>
      <c r="EI27" s="1">
        <v>0.85083440779965602</v>
      </c>
      <c r="EJ27" s="1">
        <v>-0.19098442195357301</v>
      </c>
      <c r="EK27" s="1">
        <v>-0.26721986576710299</v>
      </c>
      <c r="EL27" s="1">
        <v>-2.9746511106181699</v>
      </c>
      <c r="EM27" s="1">
        <v>3.8086815848342601</v>
      </c>
      <c r="EN27" s="1">
        <v>-0.44239640992204698</v>
      </c>
      <c r="EO27" s="1">
        <v>2.3672089964488698</v>
      </c>
      <c r="EP27" s="1">
        <v>-0.35066899480722402</v>
      </c>
      <c r="EQ27" s="1">
        <v>1.40980129167341</v>
      </c>
      <c r="ER27" s="1">
        <v>2.9070453495455899</v>
      </c>
      <c r="ES27" s="1">
        <v>-0.31266274823642298</v>
      </c>
      <c r="ET27" s="1">
        <v>1.2904572114556001</v>
      </c>
      <c r="EU27" s="1">
        <v>1.0987617205325799</v>
      </c>
      <c r="EV27" s="1">
        <v>3.31260512447039</v>
      </c>
      <c r="EW27" s="1">
        <v>2.2568259759936402</v>
      </c>
      <c r="EX27" s="1">
        <v>0.367210329508532</v>
      </c>
      <c r="EY27" s="1">
        <v>1.25779829410095</v>
      </c>
      <c r="EZ27" s="1">
        <v>-0.477546788224325</v>
      </c>
      <c r="FA27" s="1">
        <v>1.09550384793424</v>
      </c>
      <c r="FB27" s="1">
        <v>0.13729397246839301</v>
      </c>
      <c r="FC27" s="1">
        <v>3.8476093950088801</v>
      </c>
      <c r="FD27" s="1">
        <v>-1.69347996446114</v>
      </c>
      <c r="FE27" s="1">
        <v>-4.2433327372368303E-2</v>
      </c>
      <c r="FF27" s="1">
        <v>2.99767481199894</v>
      </c>
      <c r="FG27" s="1">
        <v>0.26071084438054698</v>
      </c>
      <c r="FH27" s="1">
        <v>0.40454643537316698</v>
      </c>
      <c r="FI27" s="1">
        <v>4.4673295737218099</v>
      </c>
      <c r="FJ27" s="1">
        <v>4.8673231676808699</v>
      </c>
      <c r="FK27" s="1">
        <v>5.5580937019014298</v>
      </c>
      <c r="FL27" s="1">
        <v>3.0644584275318798</v>
      </c>
      <c r="FM27" s="1">
        <v>1.1881374635602</v>
      </c>
      <c r="FN27" s="1">
        <v>0.33442043525091097</v>
      </c>
      <c r="FO27" s="1">
        <v>-1.86058903966889</v>
      </c>
      <c r="FP27" s="1">
        <v>4.39209583762843</v>
      </c>
      <c r="FQ27" s="1">
        <v>-4.2784053900987402</v>
      </c>
      <c r="FR27" s="1">
        <v>0.73835978160887294</v>
      </c>
      <c r="FS27" s="1">
        <v>2.32471325685801</v>
      </c>
      <c r="FT27" s="1">
        <v>-0.215052137889304</v>
      </c>
      <c r="FU27" s="1">
        <v>1.12881893231748</v>
      </c>
      <c r="FV27" s="1">
        <v>-0.56764004874491103</v>
      </c>
      <c r="FW27" s="1">
        <v>5.2093274227181601</v>
      </c>
      <c r="FX27" s="1">
        <v>-0.324250699548635</v>
      </c>
      <c r="FY27" s="1">
        <v>4.7704627393347696</v>
      </c>
      <c r="FZ27" s="1">
        <v>4.2547582821495604</v>
      </c>
      <c r="GA27" s="1">
        <v>1.72787689034017</v>
      </c>
      <c r="GB27" s="1">
        <v>0.63743097234033497</v>
      </c>
      <c r="GC27" s="1">
        <v>2.47058191535517</v>
      </c>
      <c r="GD27" s="1">
        <v>1.6366833059280701</v>
      </c>
      <c r="GE27" s="1">
        <v>2.7683334265376098</v>
      </c>
      <c r="GF27" s="1">
        <v>-6.17016293320845E-2</v>
      </c>
      <c r="GG27" s="1">
        <v>0.50291145106134605</v>
      </c>
      <c r="GH27" s="1">
        <v>2.5151538300107501</v>
      </c>
      <c r="GI27" s="1">
        <v>0.90890341390621099</v>
      </c>
      <c r="GJ27" s="1">
        <v>1.1181559570319499</v>
      </c>
      <c r="GK27" s="1">
        <v>3.0691717614145602</v>
      </c>
      <c r="GL27" s="1">
        <v>2.7176708312407998</v>
      </c>
      <c r="GM27" s="1">
        <v>3.4963373824426198</v>
      </c>
      <c r="GN27" s="1">
        <v>3.3170409563328702</v>
      </c>
      <c r="GO27" s="1">
        <v>1.6404140923478601</v>
      </c>
      <c r="GP27" s="1">
        <v>-9.2784498803133406</v>
      </c>
      <c r="GQ27" s="1">
        <v>2.6280653353876402</v>
      </c>
      <c r="GR27" s="1">
        <v>-4.0042783856378598E-2</v>
      </c>
      <c r="GS27" s="1">
        <v>2.2794928786825901</v>
      </c>
      <c r="GT27" s="1">
        <v>2.2553669892915602</v>
      </c>
      <c r="GU27" s="1">
        <v>5.2013935878087496</v>
      </c>
      <c r="GV27" s="1">
        <v>-0.22316476867023399</v>
      </c>
      <c r="GW27" s="1">
        <v>5.8935478572807201</v>
      </c>
      <c r="GX27" s="1">
        <v>2.1335911567001702</v>
      </c>
      <c r="GY27" s="1">
        <v>1.37976248344612</v>
      </c>
      <c r="GZ27" s="1">
        <v>2.4789405402920699</v>
      </c>
      <c r="HA27" s="1">
        <v>0.62090853340357699</v>
      </c>
      <c r="HB27" s="1">
        <v>0.65671662353765103</v>
      </c>
      <c r="HC27" s="1">
        <v>0.59806858083471703</v>
      </c>
      <c r="HD27" s="1">
        <v>5.6564388804978103</v>
      </c>
      <c r="HE27" s="1">
        <v>0.35090853737729699</v>
      </c>
      <c r="HF27" s="1">
        <v>4.9450240300572696</v>
      </c>
      <c r="HG27" s="1">
        <v>3.6163680699311498</v>
      </c>
      <c r="HH27" s="1">
        <v>3.1425632350772501</v>
      </c>
      <c r="HI27" s="1">
        <v>5.5972995184626502</v>
      </c>
      <c r="HJ27" s="1">
        <v>0.46133239461547498</v>
      </c>
      <c r="HK27" s="1">
        <v>0.41851936123175898</v>
      </c>
      <c r="HL27" s="1">
        <v>1.32610426315771</v>
      </c>
      <c r="HM27" s="1">
        <v>1.7747979155795499</v>
      </c>
      <c r="HN27" s="1">
        <v>1.5004494060014799</v>
      </c>
      <c r="HO27" s="1">
        <v>0.62994422194645605</v>
      </c>
      <c r="HP27" s="1">
        <v>2.2460923179908701</v>
      </c>
      <c r="HQ27" s="1">
        <v>2.45498962070904</v>
      </c>
      <c r="HR27" s="1">
        <v>1.8732015754660201</v>
      </c>
      <c r="HS27" s="1">
        <v>1.9163075814930901</v>
      </c>
      <c r="HT27" s="1">
        <v>4.3673212286213197</v>
      </c>
      <c r="HU27" s="1">
        <v>2.58380040294715</v>
      </c>
      <c r="HV27" s="1">
        <v>-0.754884055487548</v>
      </c>
      <c r="HW27" s="1">
        <v>6.2180918926061803</v>
      </c>
      <c r="HX27" s="1">
        <v>0.99883866704365198</v>
      </c>
      <c r="HY27" s="1">
        <v>1.2742201650760001</v>
      </c>
      <c r="HZ27" s="1">
        <v>3.3051032821030799</v>
      </c>
      <c r="IA27" s="1">
        <v>-1.00232088243732</v>
      </c>
      <c r="IB27" s="1">
        <v>3.6918359739928799</v>
      </c>
      <c r="IC27" s="1">
        <v>1.12881893231748</v>
      </c>
      <c r="ID27" s="1">
        <v>2.1701831967941598</v>
      </c>
      <c r="IE27" s="1">
        <v>4.0128648779321399</v>
      </c>
      <c r="IF27" s="1">
        <v>2.2616786363441799</v>
      </c>
      <c r="IG27" s="1">
        <v>4.3259876351230702</v>
      </c>
      <c r="IH27" s="1">
        <v>1.35090763857206</v>
      </c>
      <c r="II27" s="1">
        <v>2.69129672545222</v>
      </c>
      <c r="IJ27" s="1">
        <v>0.69883145559543003</v>
      </c>
      <c r="IK27" s="1">
        <v>0.18303158641653799</v>
      </c>
      <c r="IL27" s="1">
        <v>2.62279452436545</v>
      </c>
      <c r="IM27" s="1">
        <v>2.0949596165563502</v>
      </c>
      <c r="IN27" s="1">
        <v>2.09114800402602</v>
      </c>
      <c r="IO27" s="1">
        <v>0.74945747996166601</v>
      </c>
      <c r="IP27" s="1">
        <v>3.2548800921592802</v>
      </c>
      <c r="IQ27" s="1">
        <v>1.1320025172658199</v>
      </c>
      <c r="IR27" s="1">
        <v>0.82352708609374603</v>
      </c>
      <c r="IS27" s="1">
        <v>1.82221310701085</v>
      </c>
      <c r="IT27" s="1">
        <v>3.7132492778949699</v>
      </c>
      <c r="IU27" s="1">
        <v>2.8842564486835101</v>
      </c>
      <c r="IV27" s="1">
        <v>0.79167238854317301</v>
      </c>
      <c r="IW27" s="1">
        <v>1.4271833595680701</v>
      </c>
      <c r="IX27" s="1">
        <v>5.4147103966887897</v>
      </c>
      <c r="IY27" s="1">
        <v>0.73557196689534798</v>
      </c>
      <c r="IZ27" s="1">
        <v>0.72717605381063199</v>
      </c>
      <c r="JA27" s="1">
        <v>3.9874582734567201</v>
      </c>
      <c r="JB27" s="1">
        <v>-0.20430577617397599</v>
      </c>
      <c r="JC27" s="1">
        <v>3.8159579155518499</v>
      </c>
      <c r="JD27" s="1">
        <v>2.26458241705603</v>
      </c>
      <c r="JE27" s="1">
        <v>0.75083870905504702</v>
      </c>
      <c r="JF27" s="1">
        <v>1.3788694508211301</v>
      </c>
    </row>
    <row r="28" spans="1:266" x14ac:dyDescent="0.15">
      <c r="A28" s="6">
        <v>28</v>
      </c>
      <c r="B28" s="1" t="s">
        <v>6</v>
      </c>
      <c r="C28" s="1" t="s">
        <v>5</v>
      </c>
      <c r="D28" s="6">
        <v>60</v>
      </c>
      <c r="E28" s="1">
        <v>1.7833644182127799</v>
      </c>
      <c r="F28" s="1">
        <v>1.3551541173449</v>
      </c>
      <c r="G28" s="1">
        <v>0.64662993549117698</v>
      </c>
      <c r="H28" s="1">
        <v>0.89659302853057499</v>
      </c>
      <c r="I28" s="1">
        <v>1.7528263602307199</v>
      </c>
      <c r="J28" s="1">
        <v>1.96566503538726</v>
      </c>
      <c r="K28" s="1">
        <v>0.96622986967001601</v>
      </c>
      <c r="L28" s="1">
        <v>1.78243436091137</v>
      </c>
      <c r="M28" s="1">
        <v>0.82523114621008797</v>
      </c>
      <c r="N28" s="1">
        <v>0.75869223434949795</v>
      </c>
      <c r="O28" s="1">
        <v>3.9544432750757998</v>
      </c>
      <c r="P28" s="1">
        <v>-1.86925144413763E-3</v>
      </c>
      <c r="Q28" s="1">
        <v>2.0048680538576402</v>
      </c>
      <c r="R28" s="1">
        <v>2.1329756779549198</v>
      </c>
      <c r="S28" s="1">
        <v>2.2673455536042799</v>
      </c>
      <c r="T28" s="1">
        <v>1.2311225154093599</v>
      </c>
      <c r="U28" s="1">
        <v>1.7240518694536899</v>
      </c>
      <c r="V28" s="1">
        <v>1.49343200597325</v>
      </c>
      <c r="W28" s="1">
        <v>2.4896250086892802</v>
      </c>
      <c r="X28" s="1">
        <v>0.92889265254863695</v>
      </c>
      <c r="Y28" s="1">
        <v>2.27563144340062</v>
      </c>
      <c r="Z28" s="1">
        <v>4.2815566970648904</v>
      </c>
      <c r="AA28" s="1">
        <v>2.22176035513028</v>
      </c>
      <c r="AB28" s="1">
        <v>1.4312993095859701</v>
      </c>
      <c r="AC28" s="1">
        <v>5.4233156356477696</v>
      </c>
      <c r="AD28" s="1">
        <v>0.24359701705119699</v>
      </c>
      <c r="AE28" s="1">
        <v>5.4955729632332604</v>
      </c>
      <c r="AF28" s="1">
        <v>4.23302548794946</v>
      </c>
      <c r="AG28" s="1">
        <v>-0.39313383431522603</v>
      </c>
      <c r="AH28" s="1">
        <v>0.67396835050367299</v>
      </c>
      <c r="AI28" s="1">
        <v>1.92915364505525</v>
      </c>
      <c r="AJ28" s="1">
        <v>0.91283323073765898</v>
      </c>
      <c r="AK28" s="1">
        <v>0.73292707519959599</v>
      </c>
      <c r="AL28" s="1">
        <v>1.49627097536623</v>
      </c>
      <c r="AM28" s="1">
        <v>0.77935109167430705</v>
      </c>
      <c r="AN28" s="1">
        <v>2.3758416140324701</v>
      </c>
      <c r="AO28" s="1">
        <v>0.46379059533936501</v>
      </c>
      <c r="AP28" s="1">
        <v>3.8608409198881501</v>
      </c>
      <c r="AQ28" s="1">
        <v>0.995419151450321</v>
      </c>
      <c r="AR28" s="1">
        <v>1.5013670844013001</v>
      </c>
      <c r="AS28" s="1">
        <v>-0.24184206647487899</v>
      </c>
      <c r="AT28" s="1">
        <v>0.101677918142904</v>
      </c>
      <c r="AU28" s="1">
        <v>1.6268801173428999</v>
      </c>
      <c r="AV28" s="1">
        <v>0.53067382316391898</v>
      </c>
      <c r="AW28" s="1">
        <v>0.370323692216532</v>
      </c>
      <c r="AX28" s="1">
        <v>3.4520373346150997E-2</v>
      </c>
      <c r="AY28" s="1">
        <v>-0.31156536020804998</v>
      </c>
      <c r="AZ28" s="1">
        <v>3.6760164581919899</v>
      </c>
      <c r="BA28" s="1">
        <v>2.9551015829758298</v>
      </c>
      <c r="BB28" s="1">
        <v>3.6465465536911101</v>
      </c>
      <c r="BC28" s="1">
        <v>0.72423541061891195</v>
      </c>
      <c r="BD28" s="1">
        <v>1.4049521272907699</v>
      </c>
      <c r="BE28" s="1">
        <v>0.89916945602109899</v>
      </c>
      <c r="BF28" s="1">
        <v>0.23682302151145701</v>
      </c>
      <c r="BG28" s="1">
        <v>3.6863705832142699</v>
      </c>
      <c r="BH28" s="1">
        <v>0.96622986967001601</v>
      </c>
      <c r="BI28" s="1">
        <v>1.09091556819805</v>
      </c>
      <c r="BJ28" s="1">
        <v>2.4819113863652098</v>
      </c>
      <c r="BK28" s="1">
        <v>3.39081239944956</v>
      </c>
      <c r="BL28" s="1">
        <v>3.1823974943949702</v>
      </c>
      <c r="BM28" s="1">
        <v>4.5415801386235799E-2</v>
      </c>
      <c r="BN28" s="1">
        <v>4.8980061220423501</v>
      </c>
      <c r="BO28" s="1">
        <v>0.68893545401356204</v>
      </c>
      <c r="BP28" s="1">
        <v>3.3074379726286001</v>
      </c>
      <c r="BQ28" s="1">
        <v>-2.9368053520823199E-2</v>
      </c>
      <c r="BR28" s="1">
        <v>0.42974322369949502</v>
      </c>
      <c r="BS28" s="1">
        <v>4.5351888121811399</v>
      </c>
      <c r="BT28" s="1">
        <v>2.47358018742925</v>
      </c>
      <c r="BU28" s="1">
        <v>-0.60913231759294995</v>
      </c>
      <c r="BV28" s="1">
        <v>2.4758832586845299</v>
      </c>
      <c r="BW28" s="1">
        <v>-1.3576905683567999</v>
      </c>
      <c r="BX28" s="1">
        <v>-5.7400702678831898E-2</v>
      </c>
      <c r="BY28" s="1">
        <v>3.1889049422592599</v>
      </c>
      <c r="BZ28" s="1">
        <v>0.45447818891188002</v>
      </c>
      <c r="CA28" s="1">
        <v>4.2886157176684101</v>
      </c>
      <c r="CB28" s="1">
        <v>5.0600355607426701</v>
      </c>
      <c r="CC28" s="1">
        <v>1.6777852627515499</v>
      </c>
      <c r="CD28" s="1">
        <v>2.5889825168823601</v>
      </c>
      <c r="CE28" s="1">
        <v>4.3624345977483499</v>
      </c>
      <c r="CF28" s="1">
        <v>-2.0136744865135698</v>
      </c>
      <c r="CG28" s="1">
        <v>3.46209954410558</v>
      </c>
      <c r="CH28" s="1">
        <v>-0.85316591958933197</v>
      </c>
      <c r="CI28" s="1">
        <v>1.1548375335911001</v>
      </c>
      <c r="CJ28" s="1">
        <v>2.19998408547877</v>
      </c>
      <c r="CK28" s="1">
        <v>0.97602539605174099</v>
      </c>
      <c r="CL28" s="1">
        <v>-7.7521188519796197E-2</v>
      </c>
      <c r="CM28" s="1">
        <v>5.16050272561639E-2</v>
      </c>
      <c r="CN28" s="1">
        <v>2.99217739473377</v>
      </c>
      <c r="CO28" s="1">
        <v>3.2800236901301401</v>
      </c>
      <c r="CP28" s="1">
        <v>1.49627097536623</v>
      </c>
      <c r="CQ28" s="1">
        <v>-8.0902012119480601E-2</v>
      </c>
      <c r="CR28" s="1">
        <v>0.96377056063415301</v>
      </c>
      <c r="CS28" s="1">
        <v>-0.57804805483990096</v>
      </c>
      <c r="CT28" s="1">
        <v>-0.65319745144576802</v>
      </c>
      <c r="CU28" s="1">
        <v>-8.7687479346829605E-2</v>
      </c>
      <c r="CV28" s="1">
        <v>4.1239050835525202</v>
      </c>
      <c r="CW28" s="1">
        <v>-0.30168030208208502</v>
      </c>
      <c r="CX28" s="1">
        <v>1.4217740949536799</v>
      </c>
      <c r="CY28" s="1">
        <v>-0.37438380151624401</v>
      </c>
      <c r="CZ28" s="1">
        <v>-0.52681066393685305</v>
      </c>
      <c r="DA28" s="1">
        <v>-3.0873461139484601</v>
      </c>
      <c r="DB28" s="1">
        <v>-2.3086688638268602</v>
      </c>
      <c r="DC28" s="1">
        <v>-1.9584498086305799</v>
      </c>
      <c r="DD28" s="1">
        <v>-1.6760290817443599</v>
      </c>
      <c r="DE28" s="1">
        <v>4.2543961616472004</v>
      </c>
      <c r="DF28" s="1">
        <v>2.83913211036228</v>
      </c>
      <c r="DG28" s="1">
        <v>-1.48617315722174</v>
      </c>
      <c r="DH28" s="1">
        <v>3.9551656608377299</v>
      </c>
      <c r="DI28" s="1">
        <v>-0.236179541823411</v>
      </c>
      <c r="DJ28" s="1">
        <v>0.15007127195461201</v>
      </c>
      <c r="DK28" s="1">
        <v>3.4755410625027698</v>
      </c>
      <c r="DL28" s="1">
        <v>-1.7270044867909</v>
      </c>
      <c r="DM28" s="1">
        <v>-0.84482900154185003</v>
      </c>
      <c r="DN28" s="1">
        <v>-1.34064307907594</v>
      </c>
      <c r="DO28" s="1">
        <v>-1.2138555222188701</v>
      </c>
      <c r="DP28" s="1">
        <v>-0.236179541823411</v>
      </c>
      <c r="DQ28" s="1">
        <v>3.2902016153383902</v>
      </c>
      <c r="DR28" s="1">
        <v>0.101677918142904</v>
      </c>
      <c r="DS28" s="1">
        <v>-2.5236062275096698</v>
      </c>
      <c r="DT28" s="1">
        <v>0.51059546163775604</v>
      </c>
      <c r="DU28" s="1">
        <v>0.917923966126581</v>
      </c>
      <c r="DV28" s="1">
        <v>4.1045935616082296</v>
      </c>
      <c r="DW28" s="1">
        <v>-1.94003178198635</v>
      </c>
      <c r="DX28" s="1">
        <v>3.20235408885054</v>
      </c>
      <c r="DY28" s="1">
        <v>-0.89256591524220996</v>
      </c>
      <c r="DZ28" s="1">
        <v>1.07277182500412</v>
      </c>
      <c r="EA28" s="1">
        <v>2.1116585424319401</v>
      </c>
      <c r="EB28" s="1">
        <v>3.1279726186299599</v>
      </c>
      <c r="EC28" s="1">
        <v>0.31479843096747101</v>
      </c>
      <c r="ED28" s="1">
        <v>4.7265532324486097</v>
      </c>
      <c r="EE28" s="1">
        <v>1.3762666900779801</v>
      </c>
      <c r="EF28" s="1">
        <v>0.29927679516807298</v>
      </c>
      <c r="EG28" s="1">
        <v>1.2754261762560299</v>
      </c>
      <c r="EH28" s="1">
        <v>-1.3542746682642699</v>
      </c>
      <c r="EI28" s="1">
        <v>4.7266741149437603</v>
      </c>
      <c r="EJ28" s="1">
        <v>0.29797575597868903</v>
      </c>
      <c r="EK28" s="1">
        <v>-1.0986703166332801</v>
      </c>
      <c r="EL28" s="1">
        <v>-0.65568112026353598</v>
      </c>
      <c r="EM28" s="1">
        <v>2.0171755132642399</v>
      </c>
      <c r="EN28" s="1">
        <v>1.10288585715026</v>
      </c>
      <c r="EO28" s="1">
        <v>2.7455959488996999</v>
      </c>
      <c r="EP28" s="1">
        <v>0.22728567379199699</v>
      </c>
      <c r="EQ28" s="1">
        <v>3.1347296606708701</v>
      </c>
      <c r="ER28" s="1">
        <v>1.60284665140493</v>
      </c>
      <c r="ES28" s="1">
        <v>0.35539113305861603</v>
      </c>
      <c r="ET28" s="1">
        <v>1.4301120913291001</v>
      </c>
      <c r="EU28" s="1">
        <v>1.93376842192694</v>
      </c>
      <c r="EV28" s="1">
        <v>-1.9105625611291699</v>
      </c>
      <c r="EW28" s="1">
        <v>1.2331661099565401</v>
      </c>
      <c r="EX28" s="1">
        <v>-3.5521093592486701</v>
      </c>
      <c r="EY28" s="1">
        <v>3.3088919964243599</v>
      </c>
      <c r="EZ28" s="1">
        <v>-2.0136744865135698</v>
      </c>
      <c r="FA28" s="1">
        <v>7.7124926983653799E-3</v>
      </c>
      <c r="FB28" s="1">
        <v>-1.8443050535644001</v>
      </c>
      <c r="FC28" s="1">
        <v>1.9529082236214399</v>
      </c>
      <c r="FD28" s="1">
        <v>4.7255253220892204</v>
      </c>
      <c r="FE28" s="1">
        <v>0.87232186466723705</v>
      </c>
      <c r="FF28" s="1">
        <v>2.4433008094346498</v>
      </c>
      <c r="FG28" s="1">
        <v>1.7380312132308799</v>
      </c>
      <c r="FH28" s="1">
        <v>1.00262511967532</v>
      </c>
      <c r="FI28" s="1">
        <v>2.7103321618218201</v>
      </c>
      <c r="FJ28" s="1">
        <v>2.5982613893234801</v>
      </c>
      <c r="FK28" s="1">
        <v>0.18427411231297899</v>
      </c>
      <c r="FL28" s="1">
        <v>2.32149318436861</v>
      </c>
      <c r="FM28" s="1">
        <v>0.94809681969213599</v>
      </c>
      <c r="FN28" s="1">
        <v>0.84941277599139098</v>
      </c>
      <c r="FO28" s="1">
        <v>-3.0399939251223902</v>
      </c>
      <c r="FP28" s="1">
        <v>4.5161530343294096</v>
      </c>
      <c r="FQ28" s="1">
        <v>-4.9099175942792797E-2</v>
      </c>
      <c r="FR28" s="1">
        <v>-1.16846474096911</v>
      </c>
      <c r="FS28" s="1">
        <v>4.85137322607265E-2</v>
      </c>
      <c r="FT28" s="1">
        <v>0.13703323621546201</v>
      </c>
      <c r="FU28" s="1">
        <v>-0.12733431886296701</v>
      </c>
      <c r="FV28" s="1">
        <v>4.2685801161713899</v>
      </c>
      <c r="FW28" s="1">
        <v>3.6778931953240099</v>
      </c>
      <c r="FX28" s="1">
        <v>-0.24562936110758599</v>
      </c>
      <c r="FY28" s="1">
        <v>2.3383618696708699</v>
      </c>
      <c r="FZ28" s="1">
        <v>2.5942920349932699</v>
      </c>
      <c r="GA28" s="1">
        <v>2.8242967893759401</v>
      </c>
      <c r="GB28" s="1">
        <v>1.05901268683316</v>
      </c>
      <c r="GC28" s="1">
        <v>3.7390937807225901</v>
      </c>
      <c r="GD28" s="1">
        <v>0.70571255605250005</v>
      </c>
      <c r="GE28" s="1">
        <v>4.2769414875637501</v>
      </c>
      <c r="GF28" s="1">
        <v>0.34282817100755603</v>
      </c>
      <c r="GG28" s="1">
        <v>3.1598351577356198</v>
      </c>
      <c r="GH28" s="1">
        <v>1.2527730330251301</v>
      </c>
      <c r="GI28" s="1">
        <v>1.7284048001271799</v>
      </c>
      <c r="GJ28" s="1">
        <v>4.1078456219880701</v>
      </c>
      <c r="GK28" s="1">
        <v>4.0646992147130199</v>
      </c>
      <c r="GL28" s="1">
        <v>1.2694642866266601</v>
      </c>
      <c r="GM28" s="1">
        <v>1.46066662005036</v>
      </c>
      <c r="GN28" s="1">
        <v>1.64592499687509</v>
      </c>
      <c r="GO28" s="1">
        <v>0.95554245362658996</v>
      </c>
      <c r="GP28" s="1">
        <v>-1.4475709724333199</v>
      </c>
      <c r="GQ28" s="1">
        <v>0.83602860706376902</v>
      </c>
      <c r="GR28" s="1">
        <v>0.16299254161749799</v>
      </c>
      <c r="GS28" s="1">
        <v>4.08454849540363</v>
      </c>
      <c r="GT28" s="1">
        <v>2.3807661450719402</v>
      </c>
      <c r="GU28" s="1">
        <v>3.7346528242916102</v>
      </c>
      <c r="GV28" s="1">
        <v>-0.69848884468935601</v>
      </c>
      <c r="GW28" s="1">
        <v>3.72766369736323</v>
      </c>
      <c r="GX28" s="1">
        <v>2.6577957248073401</v>
      </c>
      <c r="GY28" s="1">
        <v>-0.63591739852317097</v>
      </c>
      <c r="GZ28" s="1">
        <v>-0.89541144192863298</v>
      </c>
      <c r="HA28" s="1">
        <v>0.61772094613970896</v>
      </c>
      <c r="HB28" s="1">
        <v>-1.12067021239594</v>
      </c>
      <c r="HC28" s="1">
        <v>-0.91257227362181803</v>
      </c>
      <c r="HD28" s="1">
        <v>4.7943256237229201</v>
      </c>
      <c r="HE28" s="1">
        <v>0.41301446014357501</v>
      </c>
      <c r="HF28" s="1">
        <v>0.43211729044698699</v>
      </c>
      <c r="HG28" s="1">
        <v>2.4678063728563799</v>
      </c>
      <c r="HH28" s="1">
        <v>0.34282817100755603</v>
      </c>
      <c r="HI28" s="1">
        <v>3.7543524904052199</v>
      </c>
      <c r="HJ28" s="1">
        <v>-0.21932306667503301</v>
      </c>
      <c r="HK28" s="1">
        <v>-1.9842290541709</v>
      </c>
      <c r="HL28" s="1">
        <v>4.5861114413523696</v>
      </c>
      <c r="HM28" s="1">
        <v>1.06284785097486</v>
      </c>
      <c r="HN28" s="1">
        <v>0.725203741038005</v>
      </c>
      <c r="HO28" s="1">
        <v>-0.68578275093448904</v>
      </c>
      <c r="HP28" s="1">
        <v>3.1374600117455702</v>
      </c>
      <c r="HQ28" s="1">
        <v>1.4175869559468399</v>
      </c>
      <c r="HR28" s="1">
        <v>3.8517808027906302</v>
      </c>
      <c r="HS28" s="1">
        <v>0.72326642982424605</v>
      </c>
      <c r="HT28" s="1">
        <v>1.7981643662522699</v>
      </c>
      <c r="HU28" s="1">
        <v>-0.403653846414121</v>
      </c>
      <c r="HV28" s="1">
        <v>-0.93859556160129998</v>
      </c>
      <c r="HW28" s="1">
        <v>5.3250243592764797</v>
      </c>
      <c r="HX28" s="1">
        <v>0.85738407951140705</v>
      </c>
      <c r="HY28" s="1">
        <v>-0.42706294230274</v>
      </c>
      <c r="HZ28" s="1">
        <v>4.8355419850738404</v>
      </c>
      <c r="IA28" s="1">
        <v>-8.5988123549963505E-2</v>
      </c>
      <c r="IB28" s="1">
        <v>3.7416082556117098</v>
      </c>
      <c r="IC28" s="1">
        <v>2.2972802510144001</v>
      </c>
      <c r="ID28" s="1">
        <v>1.6961740555217</v>
      </c>
      <c r="IE28" s="1">
        <v>2.3779981650139201</v>
      </c>
      <c r="IF28" s="1">
        <v>1.3891541241566101</v>
      </c>
      <c r="IG28" s="1">
        <v>2.3933090602010698</v>
      </c>
      <c r="IH28" s="1">
        <v>1.3744161942492401</v>
      </c>
      <c r="II28" s="1">
        <v>2.0199401459148101</v>
      </c>
      <c r="IJ28" s="1">
        <v>0.77841844267571902</v>
      </c>
      <c r="IK28" s="1">
        <v>2.2482738644179299</v>
      </c>
      <c r="IL28" s="1">
        <v>4.2975132697258598</v>
      </c>
      <c r="IM28" s="1">
        <v>7.7617060556736603E-2</v>
      </c>
      <c r="IN28" s="1">
        <v>2.7612585369557001</v>
      </c>
      <c r="IO28" s="1">
        <v>1.0082049834281399</v>
      </c>
      <c r="IP28" s="1">
        <v>2.1337051630913701</v>
      </c>
      <c r="IQ28" s="1">
        <v>1.8041337440251499</v>
      </c>
      <c r="IR28" s="1">
        <v>5.3868350618040397</v>
      </c>
      <c r="IS28" s="1">
        <v>2.00047552978261</v>
      </c>
      <c r="IT28" s="1">
        <v>1.1734036491155799</v>
      </c>
      <c r="IU28" s="1">
        <v>2.09114883796402</v>
      </c>
      <c r="IV28" s="1">
        <v>1.27145432190455</v>
      </c>
      <c r="IW28" s="1">
        <v>0.86706734816102604</v>
      </c>
      <c r="IX28" s="1">
        <v>3.0740765502593601</v>
      </c>
      <c r="IY28" s="1">
        <v>0.88450848670367899</v>
      </c>
      <c r="IZ28" s="1">
        <v>2.1300540432315498</v>
      </c>
      <c r="JA28" s="1">
        <v>3.1591187693040399</v>
      </c>
      <c r="JB28" s="1">
        <v>0.98008731706507202</v>
      </c>
      <c r="JC28" s="1">
        <v>4.6678946982243001</v>
      </c>
      <c r="JD28" s="1">
        <v>1.45074866089613</v>
      </c>
      <c r="JE28" s="1">
        <v>4.0756400508341201E-2</v>
      </c>
      <c r="JF28" s="1">
        <v>3.7532848711641198</v>
      </c>
    </row>
    <row r="29" spans="1:266" x14ac:dyDescent="0.15">
      <c r="A29" s="6">
        <v>29</v>
      </c>
      <c r="B29" s="1" t="s">
        <v>6</v>
      </c>
      <c r="C29" s="1" t="s">
        <v>5</v>
      </c>
      <c r="D29" s="6">
        <v>78</v>
      </c>
      <c r="E29" s="1">
        <v>3.2012747071687899</v>
      </c>
      <c r="F29" s="1">
        <v>3.7461616240032898</v>
      </c>
      <c r="G29" s="1">
        <v>-0.12534504592227699</v>
      </c>
      <c r="H29" s="1">
        <v>0.32482934240629802</v>
      </c>
      <c r="I29" s="1">
        <v>0.156093351573032</v>
      </c>
      <c r="J29" s="1">
        <v>2.0794023501469798</v>
      </c>
      <c r="K29" s="1">
        <v>1.0243600881483399</v>
      </c>
      <c r="L29" s="1">
        <v>1.1896244189760099</v>
      </c>
      <c r="M29" s="1">
        <v>0.27523904729069498</v>
      </c>
      <c r="N29" s="1">
        <v>0.45524647410432501</v>
      </c>
      <c r="O29" s="1">
        <v>2.8398013625504599</v>
      </c>
      <c r="P29" s="1">
        <v>4.5969799996557397</v>
      </c>
      <c r="Q29" s="1">
        <v>3.4311127025251902</v>
      </c>
      <c r="R29" s="1">
        <v>3.06856170435996</v>
      </c>
      <c r="S29" s="1">
        <v>1.2161476691434501</v>
      </c>
      <c r="T29" s="1">
        <v>0.70414545965333097</v>
      </c>
      <c r="U29" s="1">
        <v>2.8578817095097602</v>
      </c>
      <c r="V29" s="1">
        <v>2.7479584316291099</v>
      </c>
      <c r="W29" s="1">
        <v>3.5034249002417699</v>
      </c>
      <c r="X29" s="1">
        <v>3.1335476955703698</v>
      </c>
      <c r="Y29" s="1">
        <v>3.4831834557144599</v>
      </c>
      <c r="Z29" s="1">
        <v>3.8328404226031201</v>
      </c>
      <c r="AA29" s="1">
        <v>4.16147006464342</v>
      </c>
      <c r="AB29" s="1">
        <v>2.4218188117062701E-2</v>
      </c>
      <c r="AC29" s="1">
        <v>6.1099329440674603</v>
      </c>
      <c r="AD29" s="1">
        <v>-0.62131236846305504</v>
      </c>
      <c r="AE29" s="1">
        <v>5.8909441947101397</v>
      </c>
      <c r="AF29" s="1">
        <v>3.56439276451195</v>
      </c>
      <c r="AG29" s="1">
        <v>-0.13872133776905199</v>
      </c>
      <c r="AH29" s="1">
        <v>0.39924794726593898</v>
      </c>
      <c r="AI29" s="1">
        <v>2.1434519932298799</v>
      </c>
      <c r="AJ29" s="1">
        <v>2.9105310597790202</v>
      </c>
      <c r="AK29" s="1">
        <v>2.1789427128682299</v>
      </c>
      <c r="AL29" s="1">
        <v>0.174243895748038</v>
      </c>
      <c r="AM29" s="1">
        <v>8.1188714210611596E-3</v>
      </c>
      <c r="AN29" s="1">
        <v>4.0644493995652997</v>
      </c>
      <c r="AO29" s="1">
        <v>-0.21221645059620001</v>
      </c>
      <c r="AP29" s="1">
        <v>0.63898435097779505</v>
      </c>
      <c r="AQ29" s="1">
        <v>3.55593812189846</v>
      </c>
      <c r="AR29" s="1">
        <v>1.5049606313487101</v>
      </c>
      <c r="AS29" s="1">
        <v>0.54864773931579303</v>
      </c>
      <c r="AT29" s="1">
        <v>-0.207512839171518</v>
      </c>
      <c r="AU29" s="1">
        <v>2.6090864725245</v>
      </c>
      <c r="AV29" s="1">
        <v>3.1512953609299998</v>
      </c>
      <c r="AW29" s="1">
        <v>1.7551673990833201</v>
      </c>
      <c r="AX29" s="1">
        <v>-0.63987030397123801</v>
      </c>
      <c r="AY29" s="1">
        <v>3.6020886602772801</v>
      </c>
      <c r="AZ29" s="1">
        <v>1.1267044024400601</v>
      </c>
      <c r="BA29" s="1">
        <v>4.6971947256890703</v>
      </c>
      <c r="BB29" s="1">
        <v>2.91593456610667</v>
      </c>
      <c r="BC29" s="1">
        <v>0.677669869291737</v>
      </c>
      <c r="BD29" s="1">
        <v>1.0021775890618501</v>
      </c>
      <c r="BE29" s="1">
        <v>2.0244331593664899</v>
      </c>
      <c r="BF29" s="1">
        <v>0.61127372022136195</v>
      </c>
      <c r="BG29" s="1">
        <v>2.8941980385311501</v>
      </c>
      <c r="BH29" s="1">
        <v>0.935636833158764</v>
      </c>
      <c r="BI29" s="1">
        <v>3.7767758640359999</v>
      </c>
      <c r="BJ29" s="1">
        <v>4.0107914101529802</v>
      </c>
      <c r="BK29" s="1">
        <v>3.7416042318926301</v>
      </c>
      <c r="BL29" s="1">
        <v>4.83256516918222</v>
      </c>
      <c r="BM29" s="1">
        <v>0.32969589495923801</v>
      </c>
      <c r="BN29" s="1">
        <v>4.9286498160086296</v>
      </c>
      <c r="BO29" s="1">
        <v>3.3660802651928701</v>
      </c>
      <c r="BP29" s="1">
        <v>0.72522782445826595</v>
      </c>
      <c r="BQ29" s="1">
        <v>0.54307131241989004</v>
      </c>
      <c r="BR29" s="1">
        <v>1.7129544563462</v>
      </c>
      <c r="BS29" s="1">
        <v>5.2590418782322201</v>
      </c>
      <c r="BT29" s="1">
        <v>2.3690093095882698</v>
      </c>
      <c r="BU29" s="1">
        <v>-3.2932082994275198E-2</v>
      </c>
      <c r="BV29" s="1">
        <v>3.3543869921214302</v>
      </c>
      <c r="BW29" s="1">
        <v>1.50208938684872</v>
      </c>
      <c r="BX29" s="1">
        <v>1.8654011233599701</v>
      </c>
      <c r="BY29" s="1">
        <v>3.01594021695893</v>
      </c>
      <c r="BZ29" s="1">
        <v>-6.02541213543102E-2</v>
      </c>
      <c r="CA29" s="1">
        <v>5.23492481250842</v>
      </c>
      <c r="CB29" s="1">
        <v>0.47001539256929098</v>
      </c>
      <c r="CC29" s="1">
        <v>-0.54029475909129199</v>
      </c>
      <c r="CD29" s="1">
        <v>3.0134219202410302</v>
      </c>
      <c r="CE29" s="1">
        <v>4.1390042488471597</v>
      </c>
      <c r="CF29" s="1">
        <v>-1.88670497242497</v>
      </c>
      <c r="CG29" s="1">
        <v>3.25278673144568</v>
      </c>
      <c r="CH29" s="1">
        <v>-0.90765459106257795</v>
      </c>
      <c r="CI29" s="1">
        <v>-0.238360253348853</v>
      </c>
      <c r="CJ29" s="1">
        <v>1.3916243881233701</v>
      </c>
      <c r="CK29" s="1">
        <v>3.0048266807265098</v>
      </c>
      <c r="CL29" s="1">
        <v>0.13771158995948199</v>
      </c>
      <c r="CM29" s="1">
        <v>0.15060336742373401</v>
      </c>
      <c r="CN29" s="1">
        <v>4.9250366956736302</v>
      </c>
      <c r="CO29" s="1">
        <v>0.78196031376841502</v>
      </c>
      <c r="CP29" s="1">
        <v>3.5522994810071098</v>
      </c>
      <c r="CQ29" s="1">
        <v>1.54177593576</v>
      </c>
      <c r="CR29" s="1">
        <v>3.3543869921214302</v>
      </c>
      <c r="CS29" s="1">
        <v>5.7844766654653802E-2</v>
      </c>
      <c r="CT29" s="1">
        <v>-0.25281962865332902</v>
      </c>
      <c r="CU29" s="1">
        <v>0.49766651046258997</v>
      </c>
      <c r="CV29" s="1">
        <v>5.3252115326822604</v>
      </c>
      <c r="CW29" s="1">
        <v>3.7307607010677102</v>
      </c>
      <c r="CX29" s="1">
        <v>3.4853658157988501</v>
      </c>
      <c r="CY29" s="1">
        <v>-0.24316422604197599</v>
      </c>
      <c r="CZ29" s="1">
        <v>0.14509241661524</v>
      </c>
      <c r="DA29" s="1">
        <v>-1.12974655068545</v>
      </c>
      <c r="DB29" s="1">
        <v>-2.22155272968131</v>
      </c>
      <c r="DC29" s="1">
        <v>-0.92567599186911098</v>
      </c>
      <c r="DD29" s="1">
        <v>0.85691614220300805</v>
      </c>
      <c r="DE29" s="1">
        <v>3.7696307394864199</v>
      </c>
      <c r="DF29" s="1">
        <v>3.0116564933716399</v>
      </c>
      <c r="DG29" s="1">
        <v>-1.08294296348228</v>
      </c>
      <c r="DH29" s="1">
        <v>0.44182393224164002</v>
      </c>
      <c r="DI29" s="1">
        <v>0.113459813930378</v>
      </c>
      <c r="DJ29" s="1">
        <v>0.82050130694274004</v>
      </c>
      <c r="DK29" s="1">
        <v>2.84235764410138</v>
      </c>
      <c r="DL29" s="1">
        <v>0.97032994638764702</v>
      </c>
      <c r="DM29" s="1">
        <v>-1.66929458944306</v>
      </c>
      <c r="DN29" s="1">
        <v>-1.0105111581703801</v>
      </c>
      <c r="DO29" s="1">
        <v>3.3905454046002799</v>
      </c>
      <c r="DP29" s="1">
        <v>3.8830879297132102</v>
      </c>
      <c r="DQ29" s="1">
        <v>2.5612675493913901</v>
      </c>
      <c r="DR29" s="1">
        <v>1.48110019204252</v>
      </c>
      <c r="DS29" s="1">
        <v>0.93137434649390505</v>
      </c>
      <c r="DT29" s="1">
        <v>1.8947054906092999</v>
      </c>
      <c r="DU29" s="1">
        <v>3.9104154822209898</v>
      </c>
      <c r="DV29" s="1">
        <v>3.60041166423207</v>
      </c>
      <c r="DW29" s="1">
        <v>1.94895350504354</v>
      </c>
      <c r="DX29" s="1">
        <v>3.2461525114532899</v>
      </c>
      <c r="DY29" s="1">
        <v>-0.94020201458201103</v>
      </c>
      <c r="DZ29" s="1">
        <v>1.4154729874530001</v>
      </c>
      <c r="EA29" s="1">
        <v>-8.3782626450039602E-2</v>
      </c>
      <c r="EB29" s="1">
        <v>2.1103692648271499</v>
      </c>
      <c r="EC29" s="1">
        <v>-0.73908376437219703</v>
      </c>
      <c r="ED29" s="1">
        <v>3.4946041920778899</v>
      </c>
      <c r="EE29" s="1">
        <v>2.70895893735783</v>
      </c>
      <c r="EF29" s="1">
        <v>0.47001539256929098</v>
      </c>
      <c r="EG29" s="1">
        <v>4.4093226273387701E-2</v>
      </c>
      <c r="EH29" s="1">
        <v>1.75757705814895</v>
      </c>
      <c r="EI29" s="1">
        <v>0.84109762741108995</v>
      </c>
      <c r="EJ29" s="1">
        <v>-3.7102028221328402E-2</v>
      </c>
      <c r="EK29" s="1">
        <v>-1.6384453637802601</v>
      </c>
      <c r="EL29" s="1">
        <v>-1.98440639295307</v>
      </c>
      <c r="EM29" s="1">
        <v>7.7265364704658196E-2</v>
      </c>
      <c r="EN29" s="1">
        <v>2.0643960957191299</v>
      </c>
      <c r="EO29" s="1">
        <v>1.0452207908359199</v>
      </c>
      <c r="EP29" s="1">
        <v>2.6485710741956798</v>
      </c>
      <c r="EQ29" s="1">
        <v>2.9678446829813199</v>
      </c>
      <c r="ER29" s="1">
        <v>1.0402812470320499</v>
      </c>
      <c r="ES29" s="1">
        <v>0.371198894382607</v>
      </c>
      <c r="ET29" s="1">
        <v>3.2446502302151599</v>
      </c>
      <c r="EU29" s="1">
        <v>0.48026440791893998</v>
      </c>
      <c r="EV29" s="1">
        <v>-0.340115936899135</v>
      </c>
      <c r="EW29" s="1">
        <v>0.52621152660047898</v>
      </c>
      <c r="EX29" s="1">
        <v>-0.46597605732630898</v>
      </c>
      <c r="EY29" s="1">
        <v>1.6866415103174099</v>
      </c>
      <c r="EZ29" s="1">
        <v>-2.1212034398674899</v>
      </c>
      <c r="FA29" s="1">
        <v>0.24636227438946201</v>
      </c>
      <c r="FB29" s="1">
        <v>-0.60295863954865503</v>
      </c>
      <c r="FC29" s="1">
        <v>4.4711345090759904</v>
      </c>
      <c r="FD29" s="1">
        <v>3.3613351089262098</v>
      </c>
      <c r="FE29" s="1">
        <v>2.4931325410440701</v>
      </c>
      <c r="FF29" s="1">
        <v>2.12723840322758</v>
      </c>
      <c r="FG29" s="1">
        <v>1.6815746480429401</v>
      </c>
      <c r="FH29" s="1">
        <v>-0.92205959748379496</v>
      </c>
      <c r="FI29" s="1">
        <v>3.7303007241992301</v>
      </c>
      <c r="FJ29" s="1">
        <v>1.185156079787</v>
      </c>
      <c r="FK29" s="1">
        <v>5.3749080296868499</v>
      </c>
      <c r="FL29" s="1">
        <v>2.91997395570026</v>
      </c>
      <c r="FM29" s="1">
        <v>1.2170234342422399</v>
      </c>
      <c r="FN29" s="1">
        <v>1.1145364335944099</v>
      </c>
      <c r="FO29" s="1">
        <v>-2.26908927273261</v>
      </c>
      <c r="FP29" s="1">
        <v>4.7293915365932797</v>
      </c>
      <c r="FQ29" s="1">
        <v>-0.16129254241197999</v>
      </c>
      <c r="FR29" s="1">
        <v>-0.21930037460757201</v>
      </c>
      <c r="FS29" s="1">
        <v>-0.78914042852402499</v>
      </c>
      <c r="FT29" s="1">
        <v>-0.48847015235709002</v>
      </c>
      <c r="FU29" s="1">
        <v>2.8898111553703001</v>
      </c>
      <c r="FV29" s="1">
        <v>-3.2935742086286899</v>
      </c>
      <c r="FW29" s="1">
        <v>3.2996319091141499</v>
      </c>
      <c r="FX29" s="1">
        <v>0.62453565868545602</v>
      </c>
      <c r="FY29" s="1">
        <v>5.0891823399644602</v>
      </c>
      <c r="FZ29" s="1">
        <v>3.5784314470023699</v>
      </c>
      <c r="GA29" s="1">
        <v>0.61393587865054899</v>
      </c>
      <c r="GB29" s="1">
        <v>2.5025010653327602</v>
      </c>
      <c r="GC29" s="1">
        <v>1.0452207908359199</v>
      </c>
      <c r="GD29" s="1">
        <v>-0.52863045845915502</v>
      </c>
      <c r="GE29" s="1">
        <v>2.5221208739242198</v>
      </c>
      <c r="GF29" s="1">
        <v>-0.56983283195129697</v>
      </c>
      <c r="GG29" s="1">
        <v>-0.914844972449806</v>
      </c>
      <c r="GH29" s="1">
        <v>3.2210534545052298</v>
      </c>
      <c r="GI29" s="1">
        <v>3.5045012901777799</v>
      </c>
      <c r="GJ29" s="1">
        <v>5.5254396950022899</v>
      </c>
      <c r="GK29" s="1">
        <v>4.3490186457778197</v>
      </c>
      <c r="GL29" s="1">
        <v>2.53059933107538</v>
      </c>
      <c r="GM29" s="1">
        <v>1.97972405574807</v>
      </c>
      <c r="GN29" s="1">
        <v>3.10875310089415</v>
      </c>
      <c r="GO29" s="1">
        <v>2.00123539983375</v>
      </c>
      <c r="GP29" s="1">
        <v>2.3306826722507701</v>
      </c>
      <c r="GQ29" s="1">
        <v>2.3862410830290401</v>
      </c>
      <c r="GR29" s="1">
        <v>1.51496522411444</v>
      </c>
      <c r="GS29" s="1">
        <v>2.6781272761538202</v>
      </c>
      <c r="GT29" s="1">
        <v>2.4404890990993402</v>
      </c>
      <c r="GU29" s="1">
        <v>4.9564471793200298</v>
      </c>
      <c r="GV29" s="1">
        <v>-0.12534504592227699</v>
      </c>
      <c r="GW29" s="1">
        <v>0.50772163716639296</v>
      </c>
      <c r="GX29" s="1">
        <v>3.38237131209672</v>
      </c>
      <c r="GY29" s="1">
        <v>2.8660003574991602</v>
      </c>
      <c r="GZ29" s="1">
        <v>-0.47437320116146098</v>
      </c>
      <c r="HA29" s="1">
        <v>-0.30457684846057598</v>
      </c>
      <c r="HB29" s="1">
        <v>-1.0445607268630499</v>
      </c>
      <c r="HC29" s="1">
        <v>0.49766651046258997</v>
      </c>
      <c r="HD29" s="1">
        <v>4.9498113241720798</v>
      </c>
      <c r="HE29" s="1">
        <v>8.3040961782998607E-2</v>
      </c>
      <c r="HF29" s="1">
        <v>0.53887480140416599</v>
      </c>
      <c r="HG29" s="1">
        <v>-0.969543119395048</v>
      </c>
      <c r="HH29" s="1">
        <v>1.54666086365931</v>
      </c>
      <c r="HI29" s="1">
        <v>2.9202428466367101</v>
      </c>
      <c r="HJ29" s="1">
        <v>-1.98440639295307</v>
      </c>
      <c r="HK29" s="1">
        <v>-2.19549176854877</v>
      </c>
      <c r="HL29" s="1">
        <v>3.4817267128038201</v>
      </c>
      <c r="HM29" s="1">
        <v>-0.77565935430544297</v>
      </c>
      <c r="HN29" s="1">
        <v>0.42221265346396702</v>
      </c>
      <c r="HO29" s="1">
        <v>-0.25767124739924402</v>
      </c>
      <c r="HP29" s="1">
        <v>2.5953443535566398</v>
      </c>
      <c r="HQ29" s="1">
        <v>2.34317063805244</v>
      </c>
      <c r="HR29" s="1">
        <v>3.24743893718006</v>
      </c>
      <c r="HS29" s="1">
        <v>0.68781318160481497</v>
      </c>
      <c r="HT29" s="1">
        <v>3.70102247248309</v>
      </c>
      <c r="HU29" s="1">
        <v>-1.3875014702115001</v>
      </c>
      <c r="HV29" s="1">
        <v>-3.3837054281215102</v>
      </c>
      <c r="HW29" s="1">
        <v>6.1101392018245102</v>
      </c>
      <c r="HX29" s="1">
        <v>0.45821237775214402</v>
      </c>
      <c r="HY29" s="1">
        <v>-0.80612804575119901</v>
      </c>
      <c r="HZ29" s="1">
        <v>3.7573420198929801</v>
      </c>
      <c r="IA29" s="1">
        <v>1.3681635579217299</v>
      </c>
      <c r="IB29" s="1">
        <v>4.1951929430556101</v>
      </c>
      <c r="IC29" s="1">
        <v>4.2336733655992997</v>
      </c>
      <c r="ID29" s="1">
        <v>1.9104915231850299</v>
      </c>
      <c r="IE29" s="1">
        <v>3.6477831218324499</v>
      </c>
      <c r="IF29" s="1">
        <v>0.82625206399074402</v>
      </c>
      <c r="IG29" s="1">
        <v>0.98582790368441497</v>
      </c>
      <c r="IH29" s="1">
        <v>1.47379115008093</v>
      </c>
      <c r="II29" s="1">
        <v>-0.30207062431135501</v>
      </c>
      <c r="IJ29" s="1">
        <v>-0.35820867478754298</v>
      </c>
      <c r="IK29" s="1">
        <v>2.3916810369930301</v>
      </c>
      <c r="IL29" s="1">
        <v>1.0667560864304499</v>
      </c>
      <c r="IM29" s="1">
        <v>0.69033790564826203</v>
      </c>
      <c r="IN29" s="1">
        <v>3.4405164805160302</v>
      </c>
      <c r="IO29" s="1">
        <v>2.4502046214717899</v>
      </c>
      <c r="IP29" s="1">
        <v>2.6704751480139599</v>
      </c>
      <c r="IQ29" s="1">
        <v>-1.15741367775406</v>
      </c>
      <c r="IR29" s="1">
        <v>4.3113806028554604</v>
      </c>
      <c r="IS29" s="1">
        <v>3.4753361107139198</v>
      </c>
      <c r="IT29" s="1">
        <v>-0.71618575048111099</v>
      </c>
      <c r="IU29" s="1">
        <v>3.6411102607830799</v>
      </c>
      <c r="IV29" s="1">
        <v>0.44032480071202001</v>
      </c>
      <c r="IW29" s="1">
        <v>0.204585302890404</v>
      </c>
      <c r="IX29" s="1">
        <v>4.6040270226064699</v>
      </c>
      <c r="IY29" s="1">
        <v>-0.51416962902908703</v>
      </c>
      <c r="IZ29" s="1">
        <v>0.56662368923276896</v>
      </c>
      <c r="JA29" s="1">
        <v>4.8968263882534799</v>
      </c>
      <c r="JB29" s="1">
        <v>0.124703604280452</v>
      </c>
      <c r="JC29" s="1">
        <v>2.73425998972627</v>
      </c>
      <c r="JD29" s="1">
        <v>1.5844775394080399</v>
      </c>
      <c r="JE29" s="1">
        <v>-0.90765459106257795</v>
      </c>
      <c r="JF29" s="1">
        <v>2.2750027699933599</v>
      </c>
    </row>
    <row r="30" spans="1:266" x14ac:dyDescent="0.15">
      <c r="A30" s="6">
        <v>30</v>
      </c>
      <c r="B30" s="1" t="s">
        <v>4</v>
      </c>
      <c r="C30" s="1" t="s">
        <v>3</v>
      </c>
      <c r="D30" s="6">
        <v>81</v>
      </c>
      <c r="E30" s="1">
        <v>2.1284492634381298</v>
      </c>
      <c r="F30" s="1">
        <v>3.4269304056679699</v>
      </c>
      <c r="G30" s="1">
        <v>1.3535917899040899</v>
      </c>
      <c r="H30" s="1">
        <v>0.53752220326818201</v>
      </c>
      <c r="I30" s="1">
        <v>2.01193315917038</v>
      </c>
      <c r="J30" s="1">
        <v>2.4517308304174201</v>
      </c>
      <c r="K30" s="1">
        <v>-2.0737975614505199E-2</v>
      </c>
      <c r="L30" s="1">
        <v>0.75465415594223595</v>
      </c>
      <c r="M30" s="1">
        <v>0.56581887023453004</v>
      </c>
      <c r="N30" s="1">
        <v>1.0633140489456001</v>
      </c>
      <c r="O30" s="1">
        <v>2.1112725589825998</v>
      </c>
      <c r="P30" s="1">
        <v>5.4332233445222302</v>
      </c>
      <c r="Q30" s="1">
        <v>3.6275144267197099</v>
      </c>
      <c r="R30" s="1">
        <v>4.12641120301301</v>
      </c>
      <c r="S30" s="1">
        <v>1.7658419510051899</v>
      </c>
      <c r="T30" s="1">
        <v>0.14597490023790899</v>
      </c>
      <c r="U30" s="1">
        <v>3.6382138294389201</v>
      </c>
      <c r="V30" s="1">
        <v>4.1043953556228603</v>
      </c>
      <c r="W30" s="1">
        <v>3.2393924560523302</v>
      </c>
      <c r="X30" s="1">
        <v>1.9074573477979599</v>
      </c>
      <c r="Y30" s="1">
        <v>2.1016408319133202</v>
      </c>
      <c r="Z30" s="1">
        <v>1.5044805942231101</v>
      </c>
      <c r="AA30" s="1">
        <v>4.2286222453650204</v>
      </c>
      <c r="AB30" s="1">
        <v>2.8459852296489099</v>
      </c>
      <c r="AC30" s="1">
        <v>3.9023103498382401</v>
      </c>
      <c r="AD30" s="1">
        <v>-0.162090733636957</v>
      </c>
      <c r="AE30" s="1">
        <v>2.93870292961451</v>
      </c>
      <c r="AF30" s="1">
        <v>3.12709087644033</v>
      </c>
      <c r="AG30" s="1">
        <v>2.59591402406532</v>
      </c>
      <c r="AH30" s="1">
        <v>-0.59111498565257103</v>
      </c>
      <c r="AI30" s="1">
        <v>2.5067720383771799</v>
      </c>
      <c r="AJ30" s="1">
        <v>2.2042102019456999</v>
      </c>
      <c r="AK30" s="1">
        <v>0.88164645904123295</v>
      </c>
      <c r="AL30" s="1">
        <v>-0.27800375700721502</v>
      </c>
      <c r="AM30" s="1">
        <v>0.436937537184583</v>
      </c>
      <c r="AN30" s="1">
        <v>4.66644049238253</v>
      </c>
      <c r="AO30" s="1">
        <v>0.47920737450608297</v>
      </c>
      <c r="AP30" s="1">
        <v>4.9217541578279898</v>
      </c>
      <c r="AQ30" s="1">
        <v>4.6952246428071698</v>
      </c>
      <c r="AR30" s="1">
        <v>0.54890755666476698</v>
      </c>
      <c r="AS30" s="1">
        <v>0.19027102657346401</v>
      </c>
      <c r="AT30" s="1">
        <v>0.47920737450608297</v>
      </c>
      <c r="AU30" s="1">
        <v>6.5965596623867198</v>
      </c>
      <c r="AV30" s="1">
        <v>0.31554056305695999</v>
      </c>
      <c r="AW30" s="1">
        <v>1.6778349321777299</v>
      </c>
      <c r="AX30" s="1">
        <v>-0.62900948663019696</v>
      </c>
      <c r="AY30" s="1">
        <v>1.5391463690927201</v>
      </c>
      <c r="AZ30" s="1">
        <v>3.3702984782966401</v>
      </c>
      <c r="BA30" s="1">
        <v>2.0644423523472302</v>
      </c>
      <c r="BB30" s="1">
        <v>6.2422422996555298</v>
      </c>
      <c r="BC30" s="1">
        <v>3.31469109514273</v>
      </c>
      <c r="BD30" s="1">
        <v>0.99835910824312701</v>
      </c>
      <c r="BE30" s="1">
        <v>0.233247514129546</v>
      </c>
      <c r="BF30" s="1">
        <v>1.6250247766218999</v>
      </c>
      <c r="BG30" s="1">
        <v>4.8653833336801702</v>
      </c>
      <c r="BH30" s="1">
        <v>2.9223818304709401</v>
      </c>
      <c r="BI30" s="1">
        <v>1.8874174702875499</v>
      </c>
      <c r="BJ30" s="1">
        <v>5.5331630194772901</v>
      </c>
      <c r="BK30" s="1">
        <v>4.9667499920561999</v>
      </c>
      <c r="BL30" s="1">
        <v>6.5218841366031803</v>
      </c>
      <c r="BM30" s="1">
        <v>1.41398684975596</v>
      </c>
      <c r="BN30" s="1">
        <v>-0.14364560128759399</v>
      </c>
      <c r="BO30" s="1">
        <v>4.3061488594744102</v>
      </c>
      <c r="BP30" s="1">
        <v>4.42560648387642</v>
      </c>
      <c r="BQ30" s="1">
        <v>4.3364401127405197</v>
      </c>
      <c r="BR30" s="1">
        <v>2.0139884817622198</v>
      </c>
      <c r="BS30" s="1">
        <v>7.0480889925055399</v>
      </c>
      <c r="BT30" s="1">
        <v>2.7714034812247199</v>
      </c>
      <c r="BU30" s="1">
        <v>-1.24468071845101</v>
      </c>
      <c r="BV30" s="1">
        <v>5.4074600108486601</v>
      </c>
      <c r="BW30" s="1">
        <v>0.34196049967590703</v>
      </c>
      <c r="BX30" s="1">
        <v>3.0856736587009301</v>
      </c>
      <c r="BY30" s="1">
        <v>5.2044308857290504</v>
      </c>
      <c r="BZ30" s="1">
        <v>0.45520503800317202</v>
      </c>
      <c r="CA30" s="1">
        <v>6.9578160876336099</v>
      </c>
      <c r="CB30" s="1">
        <v>2.7080699070058301</v>
      </c>
      <c r="CC30" s="1">
        <v>0.43079660517080898</v>
      </c>
      <c r="CD30" s="1">
        <v>3.5332156747066201</v>
      </c>
      <c r="CE30" s="1">
        <v>5.0649333300049797</v>
      </c>
      <c r="CF30" s="1">
        <v>-1.1032107597365299</v>
      </c>
      <c r="CG30" s="1">
        <v>1.30069524956299</v>
      </c>
      <c r="CH30" s="1">
        <v>-1.0526583250100201</v>
      </c>
      <c r="CI30" s="1">
        <v>1.9488711433402</v>
      </c>
      <c r="CJ30" s="1">
        <v>2.5428077290937798</v>
      </c>
      <c r="CK30" s="1">
        <v>2.3349175159992299</v>
      </c>
      <c r="CL30" s="1">
        <v>-1.8522796782400399</v>
      </c>
      <c r="CM30" s="1">
        <v>-0.50630539033290201</v>
      </c>
      <c r="CN30" s="1">
        <v>2.0919443690332402</v>
      </c>
      <c r="CO30" s="1">
        <v>-0.45996115996465398</v>
      </c>
      <c r="CP30" s="1">
        <v>4.4797764363802299</v>
      </c>
      <c r="CQ30" s="1">
        <v>0.89954439249097895</v>
      </c>
      <c r="CR30" s="1">
        <v>3.49620157741436</v>
      </c>
      <c r="CS30" s="1">
        <v>1.1923368672602801</v>
      </c>
      <c r="CT30" s="1">
        <v>0.89954439249097895</v>
      </c>
      <c r="CU30" s="1">
        <v>0.18298214400269699</v>
      </c>
      <c r="CV30" s="1">
        <v>7.2492695677568602</v>
      </c>
      <c r="CW30" s="1">
        <v>1.85338639082709</v>
      </c>
      <c r="CX30" s="1">
        <v>5.0214096750979698</v>
      </c>
      <c r="CY30" s="1">
        <v>1.2803481019265299</v>
      </c>
      <c r="CZ30" s="1">
        <v>0.47324412370207602</v>
      </c>
      <c r="DA30" s="1">
        <v>-0.641858632958479</v>
      </c>
      <c r="DB30" s="1">
        <v>-0.65481924735462305</v>
      </c>
      <c r="DC30" s="1">
        <v>-1.8522796782400399</v>
      </c>
      <c r="DD30" s="1">
        <v>0.64752385686511704</v>
      </c>
      <c r="DE30" s="1">
        <v>3.37190197955755</v>
      </c>
      <c r="DF30" s="1">
        <v>3.32714300264661</v>
      </c>
      <c r="DG30" s="1">
        <v>-0.48294917540853699</v>
      </c>
      <c r="DH30" s="1">
        <v>5.1091064079118</v>
      </c>
      <c r="DI30" s="1">
        <v>0.33540073559052402</v>
      </c>
      <c r="DJ30" s="1">
        <v>0.83590541072020996</v>
      </c>
      <c r="DK30" s="1">
        <v>6.7953907815133601</v>
      </c>
      <c r="DL30" s="1">
        <v>-0.32918816727101402</v>
      </c>
      <c r="DM30" s="1">
        <v>-1.4745806997636099</v>
      </c>
      <c r="DN30" s="1">
        <v>-0.83418654546517301</v>
      </c>
      <c r="DO30" s="1">
        <v>0.436937537184583</v>
      </c>
      <c r="DP30" s="1">
        <v>4.9791644808967002</v>
      </c>
      <c r="DQ30" s="1">
        <v>4.0377732569844698</v>
      </c>
      <c r="DR30" s="1">
        <v>0.38706222143496199</v>
      </c>
      <c r="DS30" s="1">
        <v>-0.76271090849146095</v>
      </c>
      <c r="DT30" s="1">
        <v>0.57698394327790603</v>
      </c>
      <c r="DU30" s="1">
        <v>1.3405483652943799</v>
      </c>
      <c r="DV30" s="1">
        <v>3.9826926635877999</v>
      </c>
      <c r="DW30" s="1">
        <v>-0.62900948663019696</v>
      </c>
      <c r="DX30" s="1">
        <v>5.4328393135810096</v>
      </c>
      <c r="DY30" s="1">
        <v>-0.39310060024515397</v>
      </c>
      <c r="DZ30" s="1">
        <v>2.9278427380502401</v>
      </c>
      <c r="EA30" s="1">
        <v>3.4415114911178102</v>
      </c>
      <c r="EB30" s="1">
        <v>2.6733797683887599</v>
      </c>
      <c r="EC30" s="1">
        <v>-0.68108130630722796</v>
      </c>
      <c r="ED30" s="1">
        <v>-1.13766865303192</v>
      </c>
      <c r="EE30" s="1">
        <v>4.6460437341035998</v>
      </c>
      <c r="EF30" s="1">
        <v>0.719820540349</v>
      </c>
      <c r="EG30" s="1">
        <v>0.719820540349</v>
      </c>
      <c r="EH30" s="1">
        <v>1.2139543879938699</v>
      </c>
      <c r="EI30" s="1">
        <v>2.07379756145043E-2</v>
      </c>
      <c r="EJ30" s="1">
        <v>-9.8538656510068101E-2</v>
      </c>
      <c r="EK30" s="1">
        <v>0.96475098388639302</v>
      </c>
      <c r="EL30" s="1">
        <v>2.6850360759663698</v>
      </c>
      <c r="EM30" s="1">
        <v>-1.57608849280675</v>
      </c>
      <c r="EN30" s="1">
        <v>-0.14364560128759399</v>
      </c>
      <c r="EO30" s="1">
        <v>-0.776747570664437</v>
      </c>
      <c r="EP30" s="1">
        <v>3.0309038043518699</v>
      </c>
      <c r="EQ30" s="1">
        <v>1.0908373788796499</v>
      </c>
      <c r="ER30" s="1">
        <v>1.43254540141459</v>
      </c>
      <c r="ES30" s="1">
        <v>-9.8538656510068101E-2</v>
      </c>
      <c r="ET30" s="1">
        <v>-0.44860185424040799</v>
      </c>
      <c r="EU30" s="1">
        <v>1.2246428795575599</v>
      </c>
      <c r="EV30" s="1">
        <v>-8.9684045330074E-2</v>
      </c>
      <c r="EW30" s="1">
        <v>4.1116114164370101</v>
      </c>
      <c r="EX30" s="1">
        <v>3.16735218616332</v>
      </c>
      <c r="EY30" s="1">
        <v>3.6969627691127398</v>
      </c>
      <c r="EZ30" s="1">
        <v>-2.1833695037220102</v>
      </c>
      <c r="FA30" s="1">
        <v>1.73626897410678</v>
      </c>
      <c r="FB30" s="1">
        <v>4.0117820092222898</v>
      </c>
      <c r="FC30" s="1">
        <v>-0.51812502753433898</v>
      </c>
      <c r="FD30" s="1">
        <v>6.8984707190665503E-2</v>
      </c>
      <c r="FE30" s="1">
        <v>-1.15512522673898</v>
      </c>
      <c r="FF30" s="1">
        <v>2.6759782099391698</v>
      </c>
      <c r="FG30" s="1">
        <v>3.7000152923871703E-2</v>
      </c>
      <c r="FH30" s="1">
        <v>-0.97139294648930596</v>
      </c>
      <c r="FI30" s="1">
        <v>1.0869374767359099</v>
      </c>
      <c r="FJ30" s="1">
        <v>6.4691138728600999</v>
      </c>
      <c r="FK30" s="1">
        <v>2.4008031532104299</v>
      </c>
      <c r="FL30" s="1">
        <v>3.6010972937583601</v>
      </c>
      <c r="FM30" s="1">
        <v>1.5219175999057699</v>
      </c>
      <c r="FN30" s="1">
        <v>-0.32918816727101402</v>
      </c>
      <c r="FO30" s="1">
        <v>-1.2264676797163501</v>
      </c>
      <c r="FP30" s="1">
        <v>2.4698131376271002</v>
      </c>
      <c r="FQ30" s="1">
        <v>-1.2084051511680201</v>
      </c>
      <c r="FR30" s="1">
        <v>-1.00345525886292</v>
      </c>
      <c r="FS30" s="1">
        <v>-0.70780859452105604</v>
      </c>
      <c r="FT30" s="1">
        <v>3.60246385031181</v>
      </c>
      <c r="FU30" s="1">
        <v>0.30885928278788999</v>
      </c>
      <c r="FV30" s="1">
        <v>5.4261021713596103</v>
      </c>
      <c r="FW30" s="1">
        <v>-0.65481924735462305</v>
      </c>
      <c r="FX30" s="1">
        <v>0.90398439603398395</v>
      </c>
      <c r="FY30" s="1">
        <v>6.1995369171071699</v>
      </c>
      <c r="FZ30" s="1">
        <v>5.6558781836307901</v>
      </c>
      <c r="GA30" s="1">
        <v>2.7955005390876599</v>
      </c>
      <c r="GB30" s="1">
        <v>-0.21888421072471201</v>
      </c>
      <c r="GC30" s="1">
        <v>4.73626300193148</v>
      </c>
      <c r="GD30" s="1">
        <v>2.8824409753120999</v>
      </c>
      <c r="GE30" s="1">
        <v>5.41370086816098</v>
      </c>
      <c r="GF30" s="1">
        <v>-1.1032107597365299</v>
      </c>
      <c r="GG30" s="1">
        <v>1.1667000856515399</v>
      </c>
      <c r="GH30" s="1">
        <v>2.8227235418552401</v>
      </c>
      <c r="GI30" s="1">
        <v>2.87906211568228</v>
      </c>
      <c r="GJ30" s="1">
        <v>2.43341900523694</v>
      </c>
      <c r="GK30" s="1">
        <v>6.1032743597780001</v>
      </c>
      <c r="GL30" s="1">
        <v>2.1435476319579601</v>
      </c>
      <c r="GM30" s="1">
        <v>-0.61627021497421497</v>
      </c>
      <c r="GN30" s="1">
        <v>3.6261714048259601</v>
      </c>
      <c r="GO30" s="1">
        <v>0.16829296369465199</v>
      </c>
      <c r="GP30" s="1">
        <v>2.6798671181709999</v>
      </c>
      <c r="GQ30" s="1">
        <v>0.240287423653162</v>
      </c>
      <c r="GR30" s="1">
        <v>1.8208830642534299</v>
      </c>
      <c r="GS30" s="1">
        <v>1.0553528234587599</v>
      </c>
      <c r="GT30" s="1">
        <v>3.5115578555112799</v>
      </c>
      <c r="GU30" s="1">
        <v>6.66617146344867</v>
      </c>
      <c r="GV30" s="1">
        <v>-1.7016455639110299</v>
      </c>
      <c r="GW30" s="1">
        <v>6.1492310139853696</v>
      </c>
      <c r="GX30" s="1">
        <v>2.55979027630719</v>
      </c>
      <c r="GY30" s="1">
        <v>4.66676712074619</v>
      </c>
      <c r="GZ30" s="1">
        <v>0.449141535271043</v>
      </c>
      <c r="HA30" s="1">
        <v>0.32881100874320102</v>
      </c>
      <c r="HB30" s="1">
        <v>0.233247514129546</v>
      </c>
      <c r="HC30" s="1">
        <v>1.4046172742013501</v>
      </c>
      <c r="HD30" s="1">
        <v>-0.228570901084092</v>
      </c>
      <c r="HE30" s="1">
        <v>-8.0883443229060603E-2</v>
      </c>
      <c r="HF30" s="1">
        <v>4.3896489369728897</v>
      </c>
      <c r="HG30" s="1">
        <v>1.69074085307674</v>
      </c>
      <c r="HH30" s="1">
        <v>0.54322611119794695</v>
      </c>
      <c r="HI30" s="1">
        <v>6.7522574032631901</v>
      </c>
      <c r="HJ30" s="1">
        <v>-1.6383972298781999</v>
      </c>
      <c r="HK30" s="1">
        <v>-0.65481924735462305</v>
      </c>
      <c r="HL30" s="1">
        <v>0.75465415594223595</v>
      </c>
      <c r="HM30" s="1">
        <v>-0.19970367455274399</v>
      </c>
      <c r="HN30" s="1">
        <v>2.62578929667339</v>
      </c>
      <c r="HO30" s="1">
        <v>-0.90900780994493502</v>
      </c>
      <c r="HP30" s="1">
        <v>0.66855236952303798</v>
      </c>
      <c r="HQ30" s="1">
        <v>3.70398185751431</v>
      </c>
      <c r="HR30" s="1">
        <v>4.3310921160630604</v>
      </c>
      <c r="HS30" s="1">
        <v>0.34196049967590703</v>
      </c>
      <c r="HT30" s="1">
        <v>3.5963041263139499</v>
      </c>
      <c r="HU30" s="1">
        <v>1.5674115078495501</v>
      </c>
      <c r="HV30" s="1">
        <v>1.9531621276450799</v>
      </c>
      <c r="HW30" s="1">
        <v>3.1118183754486699</v>
      </c>
      <c r="HX30" s="1">
        <v>0.72985911859744601</v>
      </c>
      <c r="HY30" s="1">
        <v>-0.26798089973481998</v>
      </c>
      <c r="HZ30" s="1">
        <v>3.7447753449191299</v>
      </c>
      <c r="IA30" s="1">
        <v>1.4263857054531901</v>
      </c>
      <c r="IB30" s="1">
        <v>5.72541771302929</v>
      </c>
      <c r="IC30" s="1">
        <v>0.91282361885274499</v>
      </c>
      <c r="ID30" s="1">
        <v>4.0418081617203603</v>
      </c>
      <c r="IE30" s="1">
        <v>4.8670898469320996</v>
      </c>
      <c r="IF30" s="1">
        <v>2.02829433256499</v>
      </c>
      <c r="IG30" s="1">
        <v>6.02848882120119</v>
      </c>
      <c r="IH30" s="1">
        <v>1.8395459634959099</v>
      </c>
      <c r="II30" s="1">
        <v>-0.97139294648930596</v>
      </c>
      <c r="IJ30" s="1">
        <v>-0.39310060024515397</v>
      </c>
      <c r="IK30" s="1">
        <v>3.6167350811933701</v>
      </c>
      <c r="IL30" s="1">
        <v>3.5403632946568302</v>
      </c>
      <c r="IM30" s="1">
        <v>0.70971162181438496</v>
      </c>
      <c r="IN30" s="1">
        <v>4.0158901602469204</v>
      </c>
      <c r="IO30" s="1">
        <v>0.38706222143496199</v>
      </c>
      <c r="IP30" s="1">
        <v>2.6324937099581098</v>
      </c>
      <c r="IQ30" s="1">
        <v>0.53179565455265199</v>
      </c>
      <c r="IR30" s="1">
        <v>1.6778349321777299</v>
      </c>
      <c r="IS30" s="1">
        <v>0.27498072076932401</v>
      </c>
      <c r="IT30" s="1">
        <v>4.2031774753453801</v>
      </c>
      <c r="IU30" s="1">
        <v>1.83490282351664</v>
      </c>
      <c r="IV30" s="1">
        <v>-0.25802711281377499</v>
      </c>
      <c r="IW30" s="1">
        <v>4.4201921624252201</v>
      </c>
      <c r="IX30" s="1">
        <v>3.8018007420058799</v>
      </c>
      <c r="IY30" s="1">
        <v>-1.30021542527304</v>
      </c>
      <c r="IZ30" s="1">
        <v>-3.7726003684812701</v>
      </c>
      <c r="JA30" s="1">
        <v>1.5190260284867201</v>
      </c>
      <c r="JB30" s="1">
        <v>-1.3379748050854701</v>
      </c>
      <c r="JC30" s="1">
        <v>2.4133153397677098</v>
      </c>
      <c r="JD30" s="1">
        <v>0.38070480271521201</v>
      </c>
      <c r="JE30" s="1">
        <v>-1.7872572059177001</v>
      </c>
      <c r="JF30" s="1">
        <v>1.3107622127182601</v>
      </c>
    </row>
    <row r="31" spans="1:266" x14ac:dyDescent="0.15">
      <c r="A31" s="6">
        <v>31</v>
      </c>
      <c r="B31" s="1" t="s">
        <v>6</v>
      </c>
      <c r="C31" s="1" t="s">
        <v>5</v>
      </c>
      <c r="D31" s="6">
        <v>86</v>
      </c>
      <c r="E31" s="1">
        <v>3.1818508774801799</v>
      </c>
      <c r="F31" s="1">
        <v>-0.172978600772212</v>
      </c>
      <c r="G31" s="1">
        <v>4.04078487496023</v>
      </c>
      <c r="H31" s="1">
        <v>4.2432044664268096</v>
      </c>
      <c r="I31" s="1">
        <v>5.5055704434860999</v>
      </c>
      <c r="J31" s="1">
        <v>3.0845599658913501</v>
      </c>
      <c r="K31" s="1">
        <v>1.5987626989172199</v>
      </c>
      <c r="L31" s="1">
        <v>3.4558472275360002</v>
      </c>
      <c r="M31" s="1">
        <v>2.44748582225917</v>
      </c>
      <c r="N31" s="1">
        <v>2.6656202022053699</v>
      </c>
      <c r="O31" s="1">
        <v>2.31773206347862</v>
      </c>
      <c r="P31" s="1">
        <v>2.3406906208685001</v>
      </c>
      <c r="Q31" s="1">
        <v>3.35496435741904</v>
      </c>
      <c r="R31" s="1">
        <v>2.44748582225917</v>
      </c>
      <c r="S31" s="1">
        <v>2.4643087059400601</v>
      </c>
      <c r="T31" s="1">
        <v>3.5027434573974499</v>
      </c>
      <c r="U31" s="1">
        <v>0.31868814966326398</v>
      </c>
      <c r="V31" s="1">
        <v>2.5136314352204199</v>
      </c>
      <c r="W31" s="1">
        <v>2.8897249591590501</v>
      </c>
      <c r="X31" s="1">
        <v>2.29126289100132</v>
      </c>
      <c r="Y31" s="1">
        <v>3.3406098640371602</v>
      </c>
      <c r="Z31" s="1">
        <v>3.3207325189345802</v>
      </c>
      <c r="AA31" s="1">
        <v>1.36195629807385</v>
      </c>
      <c r="AB31" s="1">
        <v>-0.245297811563324</v>
      </c>
      <c r="AC31" s="1">
        <v>6.2753044491408296</v>
      </c>
      <c r="AD31" s="1">
        <v>4.3206915786111901</v>
      </c>
      <c r="AE31" s="1">
        <v>6.0174267224927398</v>
      </c>
      <c r="AF31" s="1">
        <v>1.9685906982883501</v>
      </c>
      <c r="AG31" s="1">
        <v>-0.114433971569568</v>
      </c>
      <c r="AH31" s="1">
        <v>2.0801159489586598</v>
      </c>
      <c r="AI31" s="1">
        <v>0.232201470497992</v>
      </c>
      <c r="AJ31" s="1">
        <v>3.20288661826305</v>
      </c>
      <c r="AK31" s="1">
        <v>2.0301462949834601</v>
      </c>
      <c r="AL31" s="1">
        <v>1.55754792534911</v>
      </c>
      <c r="AM31" s="1">
        <v>3.16136384567581</v>
      </c>
      <c r="AN31" s="1">
        <v>0.53425995070225396</v>
      </c>
      <c r="AO31" s="1">
        <v>1.08948341890081</v>
      </c>
      <c r="AP31" s="1">
        <v>2.2786367520217401</v>
      </c>
      <c r="AQ31" s="1">
        <v>1.2819822506993499</v>
      </c>
      <c r="AR31" s="1">
        <v>1.9685906982883501</v>
      </c>
      <c r="AS31" s="1">
        <v>-1.19487850616222</v>
      </c>
      <c r="AT31" s="1">
        <v>-0.620475578139696</v>
      </c>
      <c r="AU31" s="1">
        <v>2.2818036613468302</v>
      </c>
      <c r="AV31" s="1">
        <v>0.51886447470806996</v>
      </c>
      <c r="AW31" s="1">
        <v>2.6740810269254101</v>
      </c>
      <c r="AX31" s="1">
        <v>0.17890443109125301</v>
      </c>
      <c r="AY31" s="1">
        <v>1.3856987039356401</v>
      </c>
      <c r="AZ31" s="1">
        <v>2.5000989616565801</v>
      </c>
      <c r="BA31" s="1">
        <v>6.6801995863185297</v>
      </c>
      <c r="BB31" s="1">
        <v>3.2367347497226202</v>
      </c>
      <c r="BC31" s="1">
        <v>3.60552775669606</v>
      </c>
      <c r="BD31" s="1">
        <v>1.5679625219325199</v>
      </c>
      <c r="BE31" s="1">
        <v>2.6100112944484799</v>
      </c>
      <c r="BF31" s="1">
        <v>2.19711666926018</v>
      </c>
      <c r="BG31" s="1">
        <v>4.94986264023572</v>
      </c>
      <c r="BH31" s="1">
        <v>3.5540688328942398</v>
      </c>
      <c r="BI31" s="1">
        <v>1.08948341890081</v>
      </c>
      <c r="BJ31" s="1">
        <v>1.7134374950576701</v>
      </c>
      <c r="BK31" s="1">
        <v>4.5044028205127402</v>
      </c>
      <c r="BL31" s="1">
        <v>4.1860376893233404</v>
      </c>
      <c r="BM31" s="1">
        <v>3.23264919578933</v>
      </c>
      <c r="BN31" s="1">
        <v>4.9580518882174403</v>
      </c>
      <c r="BO31" s="1">
        <v>0.75504803835893897</v>
      </c>
      <c r="BP31" s="1">
        <v>1.5124275276967201</v>
      </c>
      <c r="BQ31" s="1">
        <v>2.1107129303125101</v>
      </c>
      <c r="BR31" s="1">
        <v>2.3208143960961598</v>
      </c>
      <c r="BS31" s="1">
        <v>4.8027485334731201</v>
      </c>
      <c r="BT31" s="1">
        <v>1.5338365252391</v>
      </c>
      <c r="BU31" s="1">
        <v>0.95736221295152402</v>
      </c>
      <c r="BV31" s="1">
        <v>2.3284915388898502</v>
      </c>
      <c r="BW31" s="1">
        <v>0.28445230492581203</v>
      </c>
      <c r="BX31" s="1">
        <v>2.17854687476594</v>
      </c>
      <c r="BY31" s="1">
        <v>2.4601213399256001</v>
      </c>
      <c r="BZ31" s="1">
        <v>-0.25190882310060198</v>
      </c>
      <c r="CA31" s="1">
        <v>5.0680727429255299</v>
      </c>
      <c r="CB31" s="1">
        <v>4.7994377673721598</v>
      </c>
      <c r="CC31" s="1">
        <v>3.9644976448808902</v>
      </c>
      <c r="CD31" s="1">
        <v>-1.3892058916432699</v>
      </c>
      <c r="CE31" s="1">
        <v>2.7377341309794199</v>
      </c>
      <c r="CF31" s="1">
        <v>-1.8143749691994</v>
      </c>
      <c r="CG31" s="1">
        <v>2.5897110813434399</v>
      </c>
      <c r="CH31" s="1">
        <v>1.1770678065291</v>
      </c>
      <c r="CI31" s="1">
        <v>2.3617939083097901</v>
      </c>
      <c r="CJ31" s="1">
        <v>1.65112974202433</v>
      </c>
      <c r="CK31" s="1">
        <v>5.0676140970309698</v>
      </c>
      <c r="CL31" s="1">
        <v>-0.95255451886221898</v>
      </c>
      <c r="CM31" s="1">
        <v>0.87626331552494696</v>
      </c>
      <c r="CN31" s="1">
        <v>6.48912985538683</v>
      </c>
      <c r="CO31" s="1">
        <v>0.58964508643195002</v>
      </c>
      <c r="CP31" s="1">
        <v>1.54968734406683</v>
      </c>
      <c r="CQ31" s="1">
        <v>4.6187037014934997</v>
      </c>
      <c r="CR31" s="1">
        <v>2.3855399124868701</v>
      </c>
      <c r="CS31" s="1">
        <v>2.8401032441345002</v>
      </c>
      <c r="CT31" s="1">
        <v>-2.29027876904631</v>
      </c>
      <c r="CU31" s="1">
        <v>-0.721105713530378</v>
      </c>
      <c r="CV31" s="1">
        <v>3.4856788813515398</v>
      </c>
      <c r="CW31" s="1">
        <v>1.97838358530837</v>
      </c>
      <c r="CX31" s="1">
        <v>4.5654488082432501</v>
      </c>
      <c r="CY31" s="1">
        <v>3.16736934142379</v>
      </c>
      <c r="CZ31" s="1">
        <v>-0.67421073498850104</v>
      </c>
      <c r="DA31" s="1">
        <v>-0.89364701286715098</v>
      </c>
      <c r="DB31" s="1">
        <v>3.0319281966595599</v>
      </c>
      <c r="DC31" s="1">
        <v>0.226330547873486</v>
      </c>
      <c r="DD31" s="1">
        <v>1.46027065576732</v>
      </c>
      <c r="DE31" s="1">
        <v>1.5757244287310599</v>
      </c>
      <c r="DF31" s="1">
        <v>0.68143430746282396</v>
      </c>
      <c r="DG31" s="1">
        <v>2.74921964448381</v>
      </c>
      <c r="DH31" s="1">
        <v>1.4061577714164299</v>
      </c>
      <c r="DI31" s="1">
        <v>-0.36503962155214098</v>
      </c>
      <c r="DJ31" s="1">
        <v>1.8153000965181101</v>
      </c>
      <c r="DK31" s="1">
        <v>3.6268539550652599</v>
      </c>
      <c r="DL31" s="1">
        <v>1.6289190593790299</v>
      </c>
      <c r="DM31" s="1">
        <v>3.8438008942260198</v>
      </c>
      <c r="DN31" s="1">
        <v>0.64818013623338999</v>
      </c>
      <c r="DO31" s="1">
        <v>2.0636509584489602</v>
      </c>
      <c r="DP31" s="1">
        <v>5.1087650016623698</v>
      </c>
      <c r="DQ31" s="1">
        <v>3.1309555581460899</v>
      </c>
      <c r="DR31" s="1">
        <v>1.8412911537846399</v>
      </c>
      <c r="DS31" s="1">
        <v>1.6012999446543501</v>
      </c>
      <c r="DT31" s="1">
        <v>1.96070824458707</v>
      </c>
      <c r="DU31" s="1">
        <v>2.6991697978034401</v>
      </c>
      <c r="DV31" s="1">
        <v>3.42824659619601</v>
      </c>
      <c r="DW31" s="1">
        <v>4.2669705991825202</v>
      </c>
      <c r="DX31" s="1">
        <v>3.66130644855664</v>
      </c>
      <c r="DY31" s="1">
        <v>1.2106766752529501</v>
      </c>
      <c r="DZ31" s="1">
        <v>2.3602967252024398</v>
      </c>
      <c r="EA31" s="1">
        <v>3.2227964013689099</v>
      </c>
      <c r="EB31" s="1">
        <v>2.4488952460438602</v>
      </c>
      <c r="EC31" s="1">
        <v>-1.26888580242177</v>
      </c>
      <c r="ED31" s="1">
        <v>7.3201263891856696</v>
      </c>
      <c r="EE31" s="1">
        <v>4.2157323713623898</v>
      </c>
      <c r="EF31" s="1">
        <v>1.8043307533113899</v>
      </c>
      <c r="EG31" s="1">
        <v>0.97697277211270195</v>
      </c>
      <c r="EH31" s="1">
        <v>0.93749163270503399</v>
      </c>
      <c r="EI31" s="1">
        <v>0.58964508643195002</v>
      </c>
      <c r="EJ31" s="1">
        <v>-0.71441505612988498</v>
      </c>
      <c r="EK31" s="1">
        <v>2.10536039998407</v>
      </c>
      <c r="EL31" s="1">
        <v>2.41756532910907</v>
      </c>
      <c r="EM31" s="1">
        <v>0.87209266941840502</v>
      </c>
      <c r="EN31" s="1">
        <v>0.249736485687928</v>
      </c>
      <c r="EO31" s="1">
        <v>3.01108930878496</v>
      </c>
      <c r="EP31" s="1">
        <v>1.5231717348826299</v>
      </c>
      <c r="EQ31" s="1">
        <v>2.9576358774290901</v>
      </c>
      <c r="ER31" s="1">
        <v>2.4740322199339499</v>
      </c>
      <c r="ES31" s="1">
        <v>3.1397092375111599</v>
      </c>
      <c r="ET31" s="1">
        <v>0.38018274010591901</v>
      </c>
      <c r="EU31" s="1">
        <v>0.29591800077122998</v>
      </c>
      <c r="EV31" s="1">
        <v>-0.52625209398865802</v>
      </c>
      <c r="EW31" s="1">
        <v>1.55754792534911</v>
      </c>
      <c r="EX31" s="1">
        <v>0.71404516613031799</v>
      </c>
      <c r="EY31" s="1">
        <v>2.7469298451701598</v>
      </c>
      <c r="EZ31" s="1">
        <v>1.63636067780773</v>
      </c>
      <c r="FA31" s="1">
        <v>1.9347887102432</v>
      </c>
      <c r="FB31" s="1">
        <v>4.0096066620254502</v>
      </c>
      <c r="FC31" s="1">
        <v>3.56580816624819</v>
      </c>
      <c r="FD31" s="1">
        <v>2.0819338467190098</v>
      </c>
      <c r="FE31" s="1">
        <v>1.93679913733302</v>
      </c>
      <c r="FF31" s="1">
        <v>5.4900805181308501</v>
      </c>
      <c r="FG31" s="1">
        <v>1.8326793906560299</v>
      </c>
      <c r="FH31" s="1">
        <v>1.5391395039244</v>
      </c>
      <c r="FI31" s="1">
        <v>1.39157379836313</v>
      </c>
      <c r="FJ31" s="1">
        <v>2.2269972916102199</v>
      </c>
      <c r="FK31" s="1">
        <v>4.57225458790254</v>
      </c>
      <c r="FL31" s="1">
        <v>2.3022208381592102</v>
      </c>
      <c r="FM31" s="1">
        <v>2.70861382156528</v>
      </c>
      <c r="FN31" s="1">
        <v>2.0618098615629501</v>
      </c>
      <c r="FO31" s="1">
        <v>-1.49982458665723</v>
      </c>
      <c r="FP31" s="1">
        <v>2.0169036357691001</v>
      </c>
      <c r="FQ31" s="1">
        <v>0.57470528183846603</v>
      </c>
      <c r="FR31" s="1">
        <v>1.82835415500217</v>
      </c>
      <c r="FS31" s="1">
        <v>1.0078227356710401</v>
      </c>
      <c r="FT31" s="1">
        <v>0.65774764349649495</v>
      </c>
      <c r="FU31" s="1">
        <v>2.8443934508947399</v>
      </c>
      <c r="FV31" s="1">
        <v>1.5124275276967201</v>
      </c>
      <c r="FW31" s="1">
        <v>2.02259395199343</v>
      </c>
      <c r="FX31" s="1">
        <v>-1.1699218068753201</v>
      </c>
      <c r="FY31" s="1">
        <v>4.1647530045965002</v>
      </c>
      <c r="FZ31" s="1">
        <v>3.7249316787625402</v>
      </c>
      <c r="GA31" s="1">
        <v>2.4361605867356499</v>
      </c>
      <c r="GB31" s="1">
        <v>1.52851398379993</v>
      </c>
      <c r="GC31" s="1">
        <v>2.8624858247381999</v>
      </c>
      <c r="GD31" s="1">
        <v>1.5834448003588399</v>
      </c>
      <c r="GE31" s="1">
        <v>2.70625860506546</v>
      </c>
      <c r="GF31" s="1">
        <v>-0.10151018086524</v>
      </c>
      <c r="GG31" s="1">
        <v>2.6896635449509301</v>
      </c>
      <c r="GH31" s="1">
        <v>1.69217258555095</v>
      </c>
      <c r="GI31" s="1">
        <v>0.63855919959281704</v>
      </c>
      <c r="GJ31" s="1">
        <v>3.7696059357110898</v>
      </c>
      <c r="GK31" s="1">
        <v>3.7359419891542802</v>
      </c>
      <c r="GL31" s="1">
        <v>3.07910933567045</v>
      </c>
      <c r="GM31" s="1">
        <v>5.0442607999903002</v>
      </c>
      <c r="GN31" s="1">
        <v>3.9995433342312698</v>
      </c>
      <c r="GO31" s="1">
        <v>1.87313503474076</v>
      </c>
      <c r="GP31" s="1">
        <v>2.0320282194144799</v>
      </c>
      <c r="GQ31" s="1">
        <v>1.1599671492309001</v>
      </c>
      <c r="GR31" s="1">
        <v>3.94265405537692</v>
      </c>
      <c r="GS31" s="1">
        <v>5.5778845203767702</v>
      </c>
      <c r="GT31" s="1">
        <v>3.3647042020293001</v>
      </c>
      <c r="GU31" s="1">
        <v>3.25215518660975</v>
      </c>
      <c r="GV31" s="1">
        <v>2.5639274116714899</v>
      </c>
      <c r="GW31" s="1">
        <v>3.9270632158377001</v>
      </c>
      <c r="GX31" s="1">
        <v>1.5364904509425801</v>
      </c>
      <c r="GY31" s="1">
        <v>1.3317186166639801</v>
      </c>
      <c r="GZ31" s="1">
        <v>4.3233834570323699</v>
      </c>
      <c r="HA31" s="1">
        <v>3.4138849179831099</v>
      </c>
      <c r="HB31" s="1">
        <v>2.9556542979190601</v>
      </c>
      <c r="HC31" s="1">
        <v>1.01543609810966</v>
      </c>
      <c r="HD31" s="1">
        <v>5.5388754165998897</v>
      </c>
      <c r="HE31" s="1">
        <v>0.77738711064399402</v>
      </c>
      <c r="HF31" s="1">
        <v>2.1717345178635101</v>
      </c>
      <c r="HG31" s="1">
        <v>4.8552444327521496</v>
      </c>
      <c r="HH31" s="1">
        <v>4.812909160946</v>
      </c>
      <c r="HI31" s="1">
        <v>3.7394015440787798</v>
      </c>
      <c r="HJ31" s="1">
        <v>1.1109882170357499</v>
      </c>
      <c r="HK31" s="1">
        <v>0.896947853901509</v>
      </c>
      <c r="HL31" s="1">
        <v>2.19711666926018</v>
      </c>
      <c r="HM31" s="1">
        <v>5.7051172171505904</v>
      </c>
      <c r="HN31" s="1">
        <v>2.0999879373056101</v>
      </c>
      <c r="HO31" s="1">
        <v>1.1002753447565801</v>
      </c>
      <c r="HP31" s="1">
        <v>2.05256896858597</v>
      </c>
      <c r="HQ31" s="1">
        <v>1.20735060347815</v>
      </c>
      <c r="HR31" s="1">
        <v>2.9235731781290899</v>
      </c>
      <c r="HS31" s="1">
        <v>1.71109014670243</v>
      </c>
      <c r="HT31" s="1">
        <v>2.7168269317574101</v>
      </c>
      <c r="HU31" s="1">
        <v>1.8174839920811701</v>
      </c>
      <c r="HV31" s="1">
        <v>1.6681713746546101</v>
      </c>
      <c r="HW31" s="1">
        <v>5.8152187559755797</v>
      </c>
      <c r="HX31" s="1">
        <v>3.6824288002609502</v>
      </c>
      <c r="HY31" s="1">
        <v>0.94547142680803598</v>
      </c>
      <c r="HZ31" s="1">
        <v>2.83795334700782</v>
      </c>
      <c r="IA31" s="1">
        <v>2.7809009893591998</v>
      </c>
      <c r="IB31" s="1">
        <v>4.8867851406398604</v>
      </c>
      <c r="IC31" s="1">
        <v>1.9347887102432</v>
      </c>
      <c r="ID31" s="1">
        <v>3.56450850316733</v>
      </c>
      <c r="IE31" s="1">
        <v>4.6336536996584003</v>
      </c>
      <c r="IF31" s="1">
        <v>2.58330823534952</v>
      </c>
      <c r="IG31" s="1">
        <v>0.98086417372641799</v>
      </c>
      <c r="IH31" s="1">
        <v>1.4686323217638</v>
      </c>
      <c r="II31" s="1">
        <v>2.2137933597252202</v>
      </c>
      <c r="IJ31" s="1">
        <v>1.4769458144796199</v>
      </c>
      <c r="IK31" s="1">
        <v>0.52914201463419896</v>
      </c>
      <c r="IL31" s="1">
        <v>2.7786609642013298</v>
      </c>
      <c r="IM31" s="1">
        <v>2.4503032942524698</v>
      </c>
      <c r="IN31" s="1">
        <v>2.94869725701151</v>
      </c>
      <c r="IO31" s="1">
        <v>4.3121985416273496</v>
      </c>
      <c r="IP31" s="1">
        <v>2.0507136658178302</v>
      </c>
      <c r="IQ31" s="1">
        <v>3.1596433880557</v>
      </c>
      <c r="IR31" s="1">
        <v>3.2137051776591901</v>
      </c>
      <c r="IS31" s="1">
        <v>2.7953769856250101</v>
      </c>
      <c r="IT31" s="1">
        <v>4.1309088620372103</v>
      </c>
      <c r="IU31" s="1">
        <v>2.9477006496919298</v>
      </c>
      <c r="IV31" s="1">
        <v>1.3974250801116399</v>
      </c>
      <c r="IW31" s="1">
        <v>2.0581206042102198</v>
      </c>
      <c r="IX31" s="1">
        <v>6.6177391710872202</v>
      </c>
      <c r="IY31" s="1">
        <v>1.22060935436481</v>
      </c>
      <c r="IZ31" s="1">
        <v>3.6143473442017902</v>
      </c>
      <c r="JA31" s="1">
        <v>4.8327483410245202</v>
      </c>
      <c r="JB31" s="1">
        <v>0.90105134085869898</v>
      </c>
      <c r="JC31" s="1">
        <v>2.2204104313556701</v>
      </c>
      <c r="JD31" s="1">
        <v>1.7204567111828999</v>
      </c>
      <c r="JE31" s="1">
        <v>-0.84089358065209396</v>
      </c>
      <c r="JF31" s="1">
        <v>1.3132674676868099</v>
      </c>
    </row>
    <row r="32" spans="1:266" x14ac:dyDescent="0.15">
      <c r="A32" s="6">
        <v>32</v>
      </c>
      <c r="B32" s="1" t="s">
        <v>6</v>
      </c>
      <c r="C32" s="1" t="s">
        <v>5</v>
      </c>
      <c r="D32" s="6">
        <v>93</v>
      </c>
      <c r="E32" s="1">
        <v>5.5308308968593103</v>
      </c>
      <c r="F32" s="1">
        <v>1.92906054060765</v>
      </c>
      <c r="G32" s="1">
        <v>2.4702247551266998</v>
      </c>
      <c r="H32" s="1">
        <v>1.6280143569379999</v>
      </c>
      <c r="I32" s="1">
        <v>1.1725780200615801</v>
      </c>
      <c r="J32" s="1">
        <v>2.2570932557817498</v>
      </c>
      <c r="K32" s="1">
        <v>0.28001037684521701</v>
      </c>
      <c r="L32" s="1">
        <v>4.1172922377795702</v>
      </c>
      <c r="M32" s="1">
        <v>1.0065483633463601</v>
      </c>
      <c r="N32" s="1">
        <v>-9.0376588874533995E-2</v>
      </c>
      <c r="O32" s="1">
        <v>4.5267514833809104</v>
      </c>
      <c r="P32" s="1">
        <v>3.1602788582848902</v>
      </c>
      <c r="Q32" s="1">
        <v>5.2898394500280501</v>
      </c>
      <c r="R32" s="1">
        <v>2.9476307938486901</v>
      </c>
      <c r="S32" s="1">
        <v>2.3274976643627001</v>
      </c>
      <c r="T32" s="1">
        <v>0.72116013377941501</v>
      </c>
      <c r="U32" s="1">
        <v>3.45498002965603</v>
      </c>
      <c r="V32" s="1">
        <v>1.9736496647595001</v>
      </c>
      <c r="W32" s="1">
        <v>3.1379234693062101</v>
      </c>
      <c r="X32" s="1">
        <v>5.3487905232137702</v>
      </c>
      <c r="Y32" s="1">
        <v>1.9093022127672401</v>
      </c>
      <c r="Z32" s="1">
        <v>3.9368850011935099</v>
      </c>
      <c r="AA32" s="1">
        <v>2.7865950529135501</v>
      </c>
      <c r="AB32" s="1">
        <v>4.8764778913159503</v>
      </c>
      <c r="AC32" s="1">
        <v>5.9285840639566496</v>
      </c>
      <c r="AD32" s="1">
        <v>1.9707195502861301</v>
      </c>
      <c r="AE32" s="1">
        <v>5.8211514193297704</v>
      </c>
      <c r="AF32" s="1">
        <v>2.63197336592326</v>
      </c>
      <c r="AG32" s="1">
        <v>0.29648576892904499</v>
      </c>
      <c r="AH32" s="1">
        <v>0.69654236587062401</v>
      </c>
      <c r="AI32" s="1">
        <v>2.3292144955868901</v>
      </c>
      <c r="AJ32" s="1">
        <v>0.67510183072431396</v>
      </c>
      <c r="AK32" s="1">
        <v>1.8144304934653199</v>
      </c>
      <c r="AL32" s="1">
        <v>0.331169093906729</v>
      </c>
      <c r="AM32" s="1">
        <v>0.62379886059153999</v>
      </c>
      <c r="AN32" s="1">
        <v>4.2969100034808703</v>
      </c>
      <c r="AO32" s="1">
        <v>-0.204968401019645</v>
      </c>
      <c r="AP32" s="1">
        <v>4.16004201446321</v>
      </c>
      <c r="AQ32" s="1">
        <v>0.25132159856210601</v>
      </c>
      <c r="AR32" s="1">
        <v>4.8206161848846696</v>
      </c>
      <c r="AS32" s="1">
        <v>2.8497566275445299</v>
      </c>
      <c r="AT32" s="1">
        <v>3.5446539780046602</v>
      </c>
      <c r="AU32" s="1">
        <v>3.0406826082296399</v>
      </c>
      <c r="AV32" s="1">
        <v>2.8072734360637899</v>
      </c>
      <c r="AW32" s="1">
        <v>0.13311993966827301</v>
      </c>
      <c r="AX32" s="1">
        <v>2.2582952646851799</v>
      </c>
      <c r="AY32" s="1">
        <v>0.99793928725308401</v>
      </c>
      <c r="AZ32" s="1">
        <v>0.92261055067552</v>
      </c>
      <c r="BA32" s="1">
        <v>5.0894959553468597</v>
      </c>
      <c r="BB32" s="1">
        <v>2.9288819261840899</v>
      </c>
      <c r="BC32" s="1">
        <v>4.8406153956506399</v>
      </c>
      <c r="BD32" s="1">
        <v>0.92715221916897395</v>
      </c>
      <c r="BE32" s="1">
        <v>0.49308240216250698</v>
      </c>
      <c r="BF32" s="1">
        <v>1.4235611063548099</v>
      </c>
      <c r="BG32" s="1">
        <v>2.63150962196731</v>
      </c>
      <c r="BH32" s="1">
        <v>2.1988125479912801</v>
      </c>
      <c r="BI32" s="1">
        <v>0.12786874111140301</v>
      </c>
      <c r="BJ32" s="1">
        <v>2.6776108019959701</v>
      </c>
      <c r="BK32" s="1">
        <v>3.30978908111745</v>
      </c>
      <c r="BL32" s="1">
        <v>4.2312466669107502</v>
      </c>
      <c r="BM32" s="1">
        <v>0.63309492837812398</v>
      </c>
      <c r="BN32" s="1">
        <v>5.7476844442575103</v>
      </c>
      <c r="BO32" s="1">
        <v>2.8485600233558901</v>
      </c>
      <c r="BP32" s="1">
        <v>1.4782281950590701</v>
      </c>
      <c r="BQ32" s="1">
        <v>1.9896597754790699</v>
      </c>
      <c r="BR32" s="1">
        <v>0.59744661478004701</v>
      </c>
      <c r="BS32" s="1">
        <v>4.6262333467702996</v>
      </c>
      <c r="BT32" s="1">
        <v>3.9761319710428502</v>
      </c>
      <c r="BU32" s="1">
        <v>-0.54316032667359204</v>
      </c>
      <c r="BV32" s="1">
        <v>3.66146678662101</v>
      </c>
      <c r="BW32" s="1">
        <v>3.10255644861906</v>
      </c>
      <c r="BX32" s="1">
        <v>2.05889507438838</v>
      </c>
      <c r="BY32" s="1">
        <v>2.9967083645305901</v>
      </c>
      <c r="BZ32" s="1">
        <v>-0.51413747669133003</v>
      </c>
      <c r="CA32" s="1">
        <v>5.6599088879560702</v>
      </c>
      <c r="CB32" s="1">
        <v>0.63494697553531398</v>
      </c>
      <c r="CC32" s="1">
        <v>4.4851347295758996</v>
      </c>
      <c r="CD32" s="1">
        <v>2.7727831384630401</v>
      </c>
      <c r="CE32" s="1">
        <v>3.4494655083376502</v>
      </c>
      <c r="CF32" s="1">
        <v>1.015106370606</v>
      </c>
      <c r="CG32" s="1">
        <v>3.49427834621474</v>
      </c>
      <c r="CH32" s="1">
        <v>-1.29386687824314</v>
      </c>
      <c r="CI32" s="1">
        <v>3.7497915361082401</v>
      </c>
      <c r="CJ32" s="1">
        <v>2.77488437138922</v>
      </c>
      <c r="CK32" s="1">
        <v>3.32535641135039</v>
      </c>
      <c r="CL32" s="1">
        <v>-0.108854246063485</v>
      </c>
      <c r="CM32" s="1">
        <v>0.42406811319228899</v>
      </c>
      <c r="CN32" s="1">
        <v>5.0816239075836398</v>
      </c>
      <c r="CO32" s="1">
        <v>1.9108317283934</v>
      </c>
      <c r="CP32" s="1">
        <v>3.9562716618497902</v>
      </c>
      <c r="CQ32" s="1">
        <v>0.818896180814768</v>
      </c>
      <c r="CR32" s="1">
        <v>2.95654443250121</v>
      </c>
      <c r="CS32" s="1">
        <v>-0.108854246063485</v>
      </c>
      <c r="CT32" s="1">
        <v>0.18460671785984101</v>
      </c>
      <c r="CU32" s="1">
        <v>0.42406811319228899</v>
      </c>
      <c r="CV32" s="1">
        <v>5.7595109829901796</v>
      </c>
      <c r="CW32" s="1">
        <v>2.6717589400183099</v>
      </c>
      <c r="CX32" s="1">
        <v>2.3642457952173399</v>
      </c>
      <c r="CY32" s="1">
        <v>1.4844046834893201</v>
      </c>
      <c r="CZ32" s="1">
        <v>2.4846751879871598</v>
      </c>
      <c r="DA32" s="1">
        <v>0.79092887045815596</v>
      </c>
      <c r="DB32" s="1">
        <v>1.2202344043706601</v>
      </c>
      <c r="DC32" s="1">
        <v>0.84152783303030199</v>
      </c>
      <c r="DD32" s="1">
        <v>2.9269935684089101</v>
      </c>
      <c r="DE32" s="1">
        <v>2.6981288538821899</v>
      </c>
      <c r="DF32" s="1">
        <v>3.8802374635658499</v>
      </c>
      <c r="DG32" s="1">
        <v>0.68049191068499404</v>
      </c>
      <c r="DH32" s="1">
        <v>0.47044249320077802</v>
      </c>
      <c r="DI32" s="1">
        <v>0.23919749490216299</v>
      </c>
      <c r="DJ32" s="1">
        <v>0.49716084880690298</v>
      </c>
      <c r="DK32" s="1">
        <v>3.4470956741303098</v>
      </c>
      <c r="DL32" s="1">
        <v>0.38718369613736497</v>
      </c>
      <c r="DM32" s="1">
        <v>9.8640436534299894E-2</v>
      </c>
      <c r="DN32" s="1">
        <v>0.55894542435995997</v>
      </c>
      <c r="DO32" s="1">
        <v>-0.90810876619129899</v>
      </c>
      <c r="DP32" s="1">
        <v>3.2587537850817201</v>
      </c>
      <c r="DQ32" s="1">
        <v>2.5196793289079902</v>
      </c>
      <c r="DR32" s="1">
        <v>1.54475737696285</v>
      </c>
      <c r="DS32" s="1">
        <v>0.86380993734906797</v>
      </c>
      <c r="DT32" s="1">
        <v>1.08451524047282</v>
      </c>
      <c r="DU32" s="1">
        <v>0.88730780053991898</v>
      </c>
      <c r="DV32" s="1">
        <v>4.9149044713675103</v>
      </c>
      <c r="DW32" s="1">
        <v>-1.39443358343132</v>
      </c>
      <c r="DX32" s="1">
        <v>4.3244280583684702</v>
      </c>
      <c r="DY32" s="1">
        <v>-0.38466925870839402</v>
      </c>
      <c r="DZ32" s="1">
        <v>5.3724343676701096</v>
      </c>
      <c r="EA32" s="1">
        <v>2.0176118935689402</v>
      </c>
      <c r="EB32" s="1">
        <v>1.90777107385894</v>
      </c>
      <c r="EC32" s="1">
        <v>-3.7914493127309998</v>
      </c>
      <c r="ED32" s="1">
        <v>5.8959893465149698</v>
      </c>
      <c r="EE32" s="1">
        <v>3.0542406523342298</v>
      </c>
      <c r="EF32" s="1">
        <v>0.408994441542751</v>
      </c>
      <c r="EG32" s="1">
        <v>1.0612889467706399</v>
      </c>
      <c r="EH32" s="1">
        <v>0.57832445087700501</v>
      </c>
      <c r="EI32" s="1">
        <v>0.404658591609934</v>
      </c>
      <c r="EJ32" s="1">
        <v>0.593642404599242</v>
      </c>
      <c r="EK32" s="1">
        <v>1.4095644222467301</v>
      </c>
      <c r="EL32" s="1">
        <v>-3.24747306615353</v>
      </c>
      <c r="EM32" s="1">
        <v>4.2622817894680498</v>
      </c>
      <c r="EN32" s="1">
        <v>3.9025107647300801</v>
      </c>
      <c r="EO32" s="1">
        <v>1.42677191697712</v>
      </c>
      <c r="EP32" s="1">
        <v>1.0221994672627801</v>
      </c>
      <c r="EQ32" s="1">
        <v>0.31277513652807798</v>
      </c>
      <c r="ER32" s="1">
        <v>3.8106625368626599</v>
      </c>
      <c r="ES32" s="1">
        <v>1.21033146974807</v>
      </c>
      <c r="ET32" s="1">
        <v>0.34933148282034099</v>
      </c>
      <c r="EU32" s="1">
        <v>3.60447864350503</v>
      </c>
      <c r="EV32" s="1">
        <v>2.5972472265284199</v>
      </c>
      <c r="EW32" s="1">
        <v>3.11654237822964</v>
      </c>
      <c r="EX32" s="1">
        <v>0.73504109630116199</v>
      </c>
      <c r="EY32" s="1">
        <v>2.02115664716495</v>
      </c>
      <c r="EZ32" s="1">
        <v>-6.9114238722617599E-2</v>
      </c>
      <c r="FA32" s="1">
        <v>1.48337710331537</v>
      </c>
      <c r="FB32" s="1">
        <v>-0.115066432418701</v>
      </c>
      <c r="FC32" s="1">
        <v>2.11172032535565</v>
      </c>
      <c r="FD32" s="1">
        <v>3.9505201496054401</v>
      </c>
      <c r="FE32" s="1">
        <v>6.6064807889873095E-2</v>
      </c>
      <c r="FF32" s="1">
        <v>2.8675876024983502</v>
      </c>
      <c r="FG32" s="1">
        <v>2.3664769341856302</v>
      </c>
      <c r="FH32" s="1">
        <v>-0.63390505163514599</v>
      </c>
      <c r="FI32" s="1">
        <v>4.5296164525928004</v>
      </c>
      <c r="FJ32" s="1">
        <v>1.3976140792004901</v>
      </c>
      <c r="FK32" s="1">
        <v>5.8278461958692001</v>
      </c>
      <c r="FL32" s="1">
        <v>3.0907970354216698</v>
      </c>
      <c r="FM32" s="1">
        <v>1.4278406011754301</v>
      </c>
      <c r="FN32" s="1">
        <v>0.70714431631823704</v>
      </c>
      <c r="FO32" s="1">
        <v>-1.2058106879111601</v>
      </c>
      <c r="FP32" s="1">
        <v>1.84275169642769</v>
      </c>
      <c r="FQ32" s="1">
        <v>0.69299099793214403</v>
      </c>
      <c r="FR32" s="1">
        <v>0.143565341529822</v>
      </c>
      <c r="FS32" s="1">
        <v>1.2190002485862299</v>
      </c>
      <c r="FT32" s="1">
        <v>1.8775843967707799</v>
      </c>
      <c r="FU32" s="1">
        <v>4.2124550386968904</v>
      </c>
      <c r="FV32" s="1">
        <v>0.75901597597526804</v>
      </c>
      <c r="FW32" s="1">
        <v>4.4559660512356301</v>
      </c>
      <c r="FX32" s="1">
        <v>0.32888263360704401</v>
      </c>
      <c r="FY32" s="1">
        <v>4.0470475888766702</v>
      </c>
      <c r="FZ32" s="1">
        <v>5.2756637608028703</v>
      </c>
      <c r="GA32" s="1">
        <v>3.10823376321934</v>
      </c>
      <c r="GB32" s="1">
        <v>0.57253802632024897</v>
      </c>
      <c r="GC32" s="1">
        <v>3.3694075100987799</v>
      </c>
      <c r="GD32" s="1">
        <v>1.2115730603778101</v>
      </c>
      <c r="GE32" s="1">
        <v>4.0999653077219298</v>
      </c>
      <c r="GF32" s="1">
        <v>0.52339337095280003</v>
      </c>
      <c r="GG32" s="1">
        <v>0.75220656847084499</v>
      </c>
      <c r="GH32" s="1">
        <v>3.4837831300994901</v>
      </c>
      <c r="GI32" s="1">
        <v>1.60268637028139</v>
      </c>
      <c r="GJ32" s="1">
        <v>5.7483262012655496</v>
      </c>
      <c r="GK32" s="1">
        <v>3.40972133787443</v>
      </c>
      <c r="GL32" s="1">
        <v>2.8409583948616799</v>
      </c>
      <c r="GM32" s="1">
        <v>3.1961577977168099</v>
      </c>
      <c r="GN32" s="1">
        <v>3.95923123718728</v>
      </c>
      <c r="GO32" s="1">
        <v>1.82176635753146</v>
      </c>
      <c r="GP32" s="1">
        <v>-1.8249511909863201</v>
      </c>
      <c r="GQ32" s="1">
        <v>3.42559014654362</v>
      </c>
      <c r="GR32" s="1">
        <v>-0.46173951326076002</v>
      </c>
      <c r="GS32" s="1">
        <v>2.9029860336579301</v>
      </c>
      <c r="GT32" s="1">
        <v>2.9303908348036698</v>
      </c>
      <c r="GU32" s="1">
        <v>4.5648959152106601</v>
      </c>
      <c r="GV32" s="1">
        <v>-2.06310690376039</v>
      </c>
      <c r="GW32" s="1">
        <v>5.8067440050646804</v>
      </c>
      <c r="GX32" s="1">
        <v>2.90375434964339</v>
      </c>
      <c r="GY32" s="1">
        <v>2.0712583212667099</v>
      </c>
      <c r="GZ32" s="1">
        <v>3.3613196535532301</v>
      </c>
      <c r="HA32" s="1">
        <v>5.4985174645324104</v>
      </c>
      <c r="HB32" s="1">
        <v>0.47458535434016502</v>
      </c>
      <c r="HC32" s="1">
        <v>1.01083371268498</v>
      </c>
      <c r="HD32" s="1">
        <v>5.8055625616633799</v>
      </c>
      <c r="HE32" s="1">
        <v>0.28237555483538501</v>
      </c>
      <c r="HF32" s="1">
        <v>2.9981480100631601</v>
      </c>
      <c r="HG32" s="1">
        <v>2.6333637040584299</v>
      </c>
      <c r="HH32" s="1">
        <v>2.69901435759177</v>
      </c>
      <c r="HI32" s="1">
        <v>3.6475440761982001</v>
      </c>
      <c r="HJ32" s="1">
        <v>0.18460671785984101</v>
      </c>
      <c r="HK32" s="1">
        <v>-1.72625656451064</v>
      </c>
      <c r="HL32" s="1">
        <v>4.4491401138805697</v>
      </c>
      <c r="HM32" s="1">
        <v>-0.156111065826016</v>
      </c>
      <c r="HN32" s="1">
        <v>1.36339330051234</v>
      </c>
      <c r="HO32" s="1">
        <v>-2.2855503684354801</v>
      </c>
      <c r="HP32" s="1">
        <v>3.88355177641145</v>
      </c>
      <c r="HQ32" s="1">
        <v>2.71966875206867</v>
      </c>
      <c r="HR32" s="1">
        <v>2.9572847557675099</v>
      </c>
      <c r="HS32" s="1">
        <v>0.21216030155364199</v>
      </c>
      <c r="HT32" s="1">
        <v>2.6485696393739899</v>
      </c>
      <c r="HU32" s="1">
        <v>-1.1413297236842299</v>
      </c>
      <c r="HV32" s="1">
        <v>-3.1784706082580101</v>
      </c>
      <c r="HW32" s="1">
        <v>5.8590803521367798</v>
      </c>
      <c r="HX32" s="1">
        <v>-0.19177714867784201</v>
      </c>
      <c r="HY32" s="1">
        <v>1.0749967142664001</v>
      </c>
      <c r="HZ32" s="1">
        <v>3.1895571822243798</v>
      </c>
      <c r="IA32" s="1">
        <v>-2.2855503684354801</v>
      </c>
      <c r="IB32" s="1">
        <v>3.85820957557068</v>
      </c>
      <c r="IC32" s="1">
        <v>3.79044851624292</v>
      </c>
      <c r="ID32" s="1">
        <v>1.3622757753541801</v>
      </c>
      <c r="IE32" s="1">
        <v>3.2173263355523098</v>
      </c>
      <c r="IF32" s="1">
        <v>1.0236139113390801</v>
      </c>
      <c r="IG32" s="1">
        <v>1.4709887112206701</v>
      </c>
      <c r="IH32" s="1">
        <v>0.612563929705775</v>
      </c>
      <c r="II32" s="1">
        <v>-0.31507946687100802</v>
      </c>
      <c r="IJ32" s="1">
        <v>-1.2869160064079099</v>
      </c>
      <c r="IK32" s="1">
        <v>0.86854022742369197</v>
      </c>
      <c r="IL32" s="1">
        <v>3.1832426804982701</v>
      </c>
      <c r="IM32" s="1">
        <v>-0.20828514657046601</v>
      </c>
      <c r="IN32" s="1">
        <v>2.4318553667366301</v>
      </c>
      <c r="IO32" s="1">
        <v>-0.21160953486893799</v>
      </c>
      <c r="IP32" s="1">
        <v>4.1417592725121901</v>
      </c>
      <c r="IQ32" s="1">
        <v>3.6295432517298498</v>
      </c>
      <c r="IR32" s="1">
        <v>5.2173711576842301</v>
      </c>
      <c r="IS32" s="1">
        <v>2.0949988479905199</v>
      </c>
      <c r="IT32" s="1">
        <v>4.0708445249480603</v>
      </c>
      <c r="IU32" s="1">
        <v>5.7261275316376299</v>
      </c>
      <c r="IV32" s="1">
        <v>0.28473686165942202</v>
      </c>
      <c r="IW32" s="1">
        <v>2.0112093059015401</v>
      </c>
      <c r="IX32" s="1">
        <v>5.2692687837353498</v>
      </c>
      <c r="IY32" s="1">
        <v>0.58216921375742603</v>
      </c>
      <c r="IZ32" s="1">
        <v>2.23222876425812</v>
      </c>
      <c r="JA32" s="1">
        <v>2.7100375379363402</v>
      </c>
      <c r="JB32" s="1">
        <v>3.17690041941789</v>
      </c>
      <c r="JC32" s="1">
        <v>5.9738280665754599</v>
      </c>
      <c r="JD32" s="1">
        <v>-0.22834736182909399</v>
      </c>
      <c r="JE32" s="1">
        <v>0.31739565859816699</v>
      </c>
      <c r="JF32" s="1">
        <v>5.7790612997927404</v>
      </c>
    </row>
    <row r="33" spans="1:266" x14ac:dyDescent="0.15">
      <c r="A33" s="6">
        <v>33</v>
      </c>
      <c r="B33" s="1" t="s">
        <v>6</v>
      </c>
      <c r="C33" s="1" t="s">
        <v>5</v>
      </c>
      <c r="D33" s="6">
        <v>93</v>
      </c>
      <c r="E33" s="1">
        <v>4.6425516213914904</v>
      </c>
      <c r="F33" s="1">
        <v>3.3731776502473898</v>
      </c>
      <c r="G33" s="1">
        <v>1.9384138082753</v>
      </c>
      <c r="H33" s="1">
        <v>0.89619926675205797</v>
      </c>
      <c r="I33" s="1">
        <v>4.6376925365814801</v>
      </c>
      <c r="J33" s="1">
        <v>1.8979726872604501</v>
      </c>
      <c r="K33" s="1">
        <v>1.5772265512799299</v>
      </c>
      <c r="L33" s="1">
        <v>1.30585428046274</v>
      </c>
      <c r="M33" s="1">
        <v>1.6889769350244499</v>
      </c>
      <c r="N33" s="1">
        <v>0.50646369406014302</v>
      </c>
      <c r="O33" s="1">
        <v>2.8229158943761101</v>
      </c>
      <c r="P33" s="1">
        <v>3.8940448943160799</v>
      </c>
      <c r="Q33" s="1">
        <v>4.7110510319473802</v>
      </c>
      <c r="R33" s="1">
        <v>2.98260512233926</v>
      </c>
      <c r="S33" s="1">
        <v>2.8830266021875701</v>
      </c>
      <c r="T33" s="1">
        <v>0.17942816044954499</v>
      </c>
      <c r="U33" s="1">
        <v>3.7931782794346498</v>
      </c>
      <c r="V33" s="1">
        <v>3.1333941939945702</v>
      </c>
      <c r="W33" s="1">
        <v>3.0491997876707302</v>
      </c>
      <c r="X33" s="1">
        <v>1.2868807289058499</v>
      </c>
      <c r="Y33" s="1">
        <v>3.8592747559526002</v>
      </c>
      <c r="Z33" s="1">
        <v>3.4990314682216899</v>
      </c>
      <c r="AA33" s="1">
        <v>3.30352083481307</v>
      </c>
      <c r="AB33" s="1">
        <v>0.91905303693499196</v>
      </c>
      <c r="AC33" s="1">
        <v>5.7871360886231402</v>
      </c>
      <c r="AD33" s="1">
        <v>4.4486634976822499</v>
      </c>
      <c r="AE33" s="1">
        <v>5.6590818806983298</v>
      </c>
      <c r="AF33" s="1">
        <v>3.6005611784553802</v>
      </c>
      <c r="AG33" s="1">
        <v>-0.85590756683117197</v>
      </c>
      <c r="AH33" s="1">
        <v>1.5002459650401001</v>
      </c>
      <c r="AI33" s="1">
        <v>2.8168441104542898</v>
      </c>
      <c r="AJ33" s="1">
        <v>2.8746637998747899</v>
      </c>
      <c r="AK33" s="1">
        <v>2.86343745083839</v>
      </c>
      <c r="AL33" s="1">
        <v>1.4084299616484499</v>
      </c>
      <c r="AM33" s="1">
        <v>1.1839828225075999</v>
      </c>
      <c r="AN33" s="1">
        <v>3.9648732499314399</v>
      </c>
      <c r="AO33" s="1">
        <v>0.53633270455889304</v>
      </c>
      <c r="AP33" s="1">
        <v>2.22105504540301</v>
      </c>
      <c r="AQ33" s="1">
        <v>1.0472549310822601</v>
      </c>
      <c r="AR33" s="1">
        <v>3.94878772859744</v>
      </c>
      <c r="AS33" s="1">
        <v>0.41994011798519199</v>
      </c>
      <c r="AT33" s="1">
        <v>-0.54011321821174496</v>
      </c>
      <c r="AU33" s="1">
        <v>3.1584542023215998</v>
      </c>
      <c r="AV33" s="1">
        <v>3.84689153693513</v>
      </c>
      <c r="AW33" s="1">
        <v>9.6430933727628301E-2</v>
      </c>
      <c r="AX33" s="1">
        <v>0.36310336076931898</v>
      </c>
      <c r="AY33" s="1">
        <v>1.5840818314602201</v>
      </c>
      <c r="AZ33" s="1">
        <v>0.397473391196426</v>
      </c>
      <c r="BA33" s="1">
        <v>5.0439901329222998</v>
      </c>
      <c r="BB33" s="1">
        <v>3.4727438285899299</v>
      </c>
      <c r="BC33" s="1">
        <v>2.2597137620236301</v>
      </c>
      <c r="BD33" s="1">
        <v>0.55421563264431795</v>
      </c>
      <c r="BE33" s="1">
        <v>2.0393605772191301</v>
      </c>
      <c r="BF33" s="1">
        <v>2.4908399763549398</v>
      </c>
      <c r="BG33" s="1">
        <v>3.6925324564560902</v>
      </c>
      <c r="BH33" s="1">
        <v>4.3305051771678302</v>
      </c>
      <c r="BI33" s="1">
        <v>7.8890176002083506E-2</v>
      </c>
      <c r="BJ33" s="1">
        <v>4.3860319075804002</v>
      </c>
      <c r="BK33" s="1">
        <v>3.4385944257725098</v>
      </c>
      <c r="BL33" s="1">
        <v>4.5003122356741603</v>
      </c>
      <c r="BM33" s="1">
        <v>-0.86867887113737996</v>
      </c>
      <c r="BN33" s="1">
        <v>4.8121825821737296</v>
      </c>
      <c r="BO33" s="1">
        <v>3.1563649917152401</v>
      </c>
      <c r="BP33" s="1">
        <v>0.54274494106703997</v>
      </c>
      <c r="BQ33" s="1">
        <v>4.1455093035420498</v>
      </c>
      <c r="BR33" s="1">
        <v>1.1616593183764401</v>
      </c>
      <c r="BS33" s="1">
        <v>4.8862214591637496</v>
      </c>
      <c r="BT33" s="1">
        <v>2.9950504108954599</v>
      </c>
      <c r="BU33" s="1">
        <v>-1.1903751649735499</v>
      </c>
      <c r="BV33" s="1">
        <v>3.7504658620074398</v>
      </c>
      <c r="BW33" s="1">
        <v>1.5596283252645</v>
      </c>
      <c r="BX33" s="1">
        <v>2.4664263663513899</v>
      </c>
      <c r="BY33" s="1">
        <v>3.8955486864981199</v>
      </c>
      <c r="BZ33" s="1">
        <v>0.38468039154328298</v>
      </c>
      <c r="CA33" s="1">
        <v>5.0366260917352097</v>
      </c>
      <c r="CB33" s="1">
        <v>1.6093501391576199</v>
      </c>
      <c r="CC33" s="1">
        <v>0.43931553826970099</v>
      </c>
      <c r="CD33" s="1">
        <v>2.89159241869518</v>
      </c>
      <c r="CE33" s="1">
        <v>4.0411314856634002</v>
      </c>
      <c r="CF33" s="1">
        <v>-2.5208709607645701</v>
      </c>
      <c r="CG33" s="1">
        <v>4.8341099053595498</v>
      </c>
      <c r="CH33" s="1">
        <v>-2.1934160401975</v>
      </c>
      <c r="CI33" s="1">
        <v>-0.13773663375752901</v>
      </c>
      <c r="CJ33" s="1">
        <v>1.43624909892206</v>
      </c>
      <c r="CK33" s="1">
        <v>2.3927356306260501</v>
      </c>
      <c r="CL33" s="1">
        <v>0.82958368638455904</v>
      </c>
      <c r="CM33" s="1">
        <v>0.185997332978001</v>
      </c>
      <c r="CN33" s="1">
        <v>4.8399794435098897</v>
      </c>
      <c r="CO33" s="1">
        <v>1.4909913476066601</v>
      </c>
      <c r="CP33" s="1">
        <v>3.08478823449853</v>
      </c>
      <c r="CQ33" s="1">
        <v>1.0907889923080201</v>
      </c>
      <c r="CR33" s="1">
        <v>2.7706090295595498</v>
      </c>
      <c r="CS33" s="1">
        <v>-0.38488313276879399</v>
      </c>
      <c r="CT33" s="1">
        <v>-7.9483513571746697E-2</v>
      </c>
      <c r="CU33" s="1">
        <v>3.2689370960097599</v>
      </c>
      <c r="CV33" s="1">
        <v>4.8304456594847496</v>
      </c>
      <c r="CW33" s="1">
        <v>1.47230208583164</v>
      </c>
      <c r="CX33" s="1">
        <v>1.8579087238016601</v>
      </c>
      <c r="CY33" s="1">
        <v>2.3859756922568098</v>
      </c>
      <c r="CZ33" s="1">
        <v>1.53282182161477</v>
      </c>
      <c r="DA33" s="1">
        <v>-1.95008270145656</v>
      </c>
      <c r="DB33" s="1">
        <v>-0.61392941964254399</v>
      </c>
      <c r="DC33" s="1">
        <v>0.25946844538101599</v>
      </c>
      <c r="DD33" s="1">
        <v>1.6849243474340401</v>
      </c>
      <c r="DE33" s="1">
        <v>3.3999132871268301</v>
      </c>
      <c r="DF33" s="1">
        <v>3.7382259528494899</v>
      </c>
      <c r="DG33" s="1">
        <v>1.15999190262341</v>
      </c>
      <c r="DH33" s="1">
        <v>1.3533191359932899</v>
      </c>
      <c r="DI33" s="1">
        <v>1.0828907979723299</v>
      </c>
      <c r="DJ33" s="1">
        <v>-0.107314261676466</v>
      </c>
      <c r="DK33" s="1">
        <v>3.2267497749133098</v>
      </c>
      <c r="DL33" s="1">
        <v>0.149491108349839</v>
      </c>
      <c r="DM33" s="1">
        <v>-0.15215433956355701</v>
      </c>
      <c r="DN33" s="1">
        <v>-0.39216514030760902</v>
      </c>
      <c r="DO33" s="1">
        <v>1.13134694535283</v>
      </c>
      <c r="DP33" s="1">
        <v>3.1877990473854498</v>
      </c>
      <c r="DQ33" s="1">
        <v>3.5350154089718901</v>
      </c>
      <c r="DR33" s="1">
        <v>1.9763316788635601</v>
      </c>
      <c r="DS33" s="1">
        <v>-2.0527936544937901</v>
      </c>
      <c r="DT33" s="1">
        <v>3.5598860739035598</v>
      </c>
      <c r="DU33" s="1">
        <v>4.1290907382497197</v>
      </c>
      <c r="DV33" s="1">
        <v>4.9211557672703599</v>
      </c>
      <c r="DW33" s="1">
        <v>-0.46439552046955501</v>
      </c>
      <c r="DX33" s="1">
        <v>3.2227619243541201</v>
      </c>
      <c r="DY33" s="1">
        <v>-0.187773732088901</v>
      </c>
      <c r="DZ33" s="1">
        <v>5.2917500053068496</v>
      </c>
      <c r="EA33" s="1">
        <v>1.74399296149898</v>
      </c>
      <c r="EB33" s="1">
        <v>2.2759698425599302</v>
      </c>
      <c r="EC33" s="1">
        <v>-5.6046327681148297E-2</v>
      </c>
      <c r="ED33" s="1">
        <v>2.6728567153176601</v>
      </c>
      <c r="EE33" s="1">
        <v>3.1214489136448802</v>
      </c>
      <c r="EF33" s="1">
        <v>-1.40389434925705E-2</v>
      </c>
      <c r="EG33" s="1">
        <v>1.1978631897334899</v>
      </c>
      <c r="EH33" s="1">
        <v>-0.75351375947348498</v>
      </c>
      <c r="EI33" s="1">
        <v>2.2393300432028602</v>
      </c>
      <c r="EJ33" s="1">
        <v>-0.99384715770739396</v>
      </c>
      <c r="EK33" s="1">
        <v>1.8135219402248499</v>
      </c>
      <c r="EL33" s="1">
        <v>-1.5111251628545701</v>
      </c>
      <c r="EM33" s="1">
        <v>3.9322766514219798</v>
      </c>
      <c r="EN33" s="1">
        <v>-1.7038485056608601</v>
      </c>
      <c r="EO33" s="1">
        <v>1.27922088413905</v>
      </c>
      <c r="EP33" s="1">
        <v>1.3800638298794301</v>
      </c>
      <c r="EQ33" s="1">
        <v>2.37163985812384</v>
      </c>
      <c r="ER33" s="1">
        <v>2.3015288610962399</v>
      </c>
      <c r="ES33" s="1">
        <v>1.58221543778083</v>
      </c>
      <c r="ET33" s="1">
        <v>4.2220173201754898</v>
      </c>
      <c r="EU33" s="1">
        <v>0.13598377799023501</v>
      </c>
      <c r="EV33" s="1">
        <v>1.13389744460738</v>
      </c>
      <c r="EW33" s="1">
        <v>0.88513989085473999</v>
      </c>
      <c r="EX33" s="1">
        <v>-1.60114731848056</v>
      </c>
      <c r="EY33" s="1">
        <v>3.66883818858792</v>
      </c>
      <c r="EZ33" s="1">
        <v>5.5763945294511799E-2</v>
      </c>
      <c r="FA33" s="1">
        <v>0.31146539277018298</v>
      </c>
      <c r="FB33" s="1">
        <v>-3.0860631227558701</v>
      </c>
      <c r="FC33" s="1">
        <v>3.05952169514832</v>
      </c>
      <c r="FD33" s="1">
        <v>4.2030143142557899</v>
      </c>
      <c r="FE33" s="1">
        <v>0.80525536461098901</v>
      </c>
      <c r="FF33" s="1">
        <v>2.3909597681464798</v>
      </c>
      <c r="FG33" s="1">
        <v>1.75120934805435</v>
      </c>
      <c r="FH33" s="1">
        <v>-1.35360628454704</v>
      </c>
      <c r="FI33" s="1">
        <v>3.2822189157382802</v>
      </c>
      <c r="FJ33" s="1">
        <v>4.5677316769040299</v>
      </c>
      <c r="FK33" s="1">
        <v>2.1606355513086899</v>
      </c>
      <c r="FL33" s="1">
        <v>3.5001851026773401</v>
      </c>
      <c r="FM33" s="1">
        <v>1.63598388936343</v>
      </c>
      <c r="FN33" s="1">
        <v>0.62844111538483804</v>
      </c>
      <c r="FO33" s="1">
        <v>-0.93369642015569498</v>
      </c>
      <c r="FP33" s="1">
        <v>5.3102372823541604</v>
      </c>
      <c r="FQ33" s="1">
        <v>-1.6880012433792</v>
      </c>
      <c r="FR33" s="1">
        <v>0.66651994295783701</v>
      </c>
      <c r="FS33" s="1">
        <v>1.1465827418161101</v>
      </c>
      <c r="FT33" s="1">
        <v>0.93083456083823901</v>
      </c>
      <c r="FU33" s="1">
        <v>3.4534748322710498</v>
      </c>
      <c r="FV33" s="1">
        <v>1.06518289148121</v>
      </c>
      <c r="FW33" s="1">
        <v>3.7765440293653301</v>
      </c>
      <c r="FX33" s="1">
        <v>-2.0449206547478398</v>
      </c>
      <c r="FY33" s="1">
        <v>2.2593244711467699</v>
      </c>
      <c r="FZ33" s="1">
        <v>4.45624098269563</v>
      </c>
      <c r="GA33" s="1">
        <v>2.62228760534156</v>
      </c>
      <c r="GB33" s="1">
        <v>2.1547869881889401</v>
      </c>
      <c r="GC33" s="1">
        <v>2.8459139657187098</v>
      </c>
      <c r="GD33" s="1">
        <v>2.19442331964721</v>
      </c>
      <c r="GE33" s="1">
        <v>2.79283623493777</v>
      </c>
      <c r="GF33" s="1">
        <v>0.90518521025994603</v>
      </c>
      <c r="GG33" s="1">
        <v>-2.7273166191267999E-2</v>
      </c>
      <c r="GH33" s="1">
        <v>3.7465825979349199</v>
      </c>
      <c r="GI33" s="1">
        <v>2.9705272493281698</v>
      </c>
      <c r="GJ33" s="1">
        <v>5.3087801548828697</v>
      </c>
      <c r="GK33" s="1">
        <v>4.3801358574367804</v>
      </c>
      <c r="GL33" s="1">
        <v>2.9356252636376698</v>
      </c>
      <c r="GM33" s="1">
        <v>3.5251725315340701</v>
      </c>
      <c r="GN33" s="1">
        <v>2.5805160140379799</v>
      </c>
      <c r="GO33" s="1">
        <v>0.25791039022700502</v>
      </c>
      <c r="GP33" s="1">
        <v>-0.60278530638814898</v>
      </c>
      <c r="GQ33" s="1">
        <v>3.10616041039559</v>
      </c>
      <c r="GR33" s="1">
        <v>1.27922088413905</v>
      </c>
      <c r="GS33" s="1">
        <v>2.47382748155895</v>
      </c>
      <c r="GT33" s="1">
        <v>2.83105937933234</v>
      </c>
      <c r="GU33" s="1">
        <v>4.6488812152086103</v>
      </c>
      <c r="GV33" s="1">
        <v>-3.1902848515201598</v>
      </c>
      <c r="GW33" s="1">
        <v>5.70707945870112</v>
      </c>
      <c r="GX33" s="1">
        <v>2.3640561295560101</v>
      </c>
      <c r="GY33" s="1">
        <v>2.9063369864975099</v>
      </c>
      <c r="GZ33" s="1">
        <v>2.5777085801718198</v>
      </c>
      <c r="HA33" s="1">
        <v>2.8386360874179002</v>
      </c>
      <c r="HB33" s="1">
        <v>1.07671772381846</v>
      </c>
      <c r="HC33" s="1">
        <v>0.425502555402408</v>
      </c>
      <c r="HD33" s="1">
        <v>4.9076187869313603</v>
      </c>
      <c r="HE33" s="1">
        <v>2.3462041760609198</v>
      </c>
      <c r="HF33" s="1">
        <v>1.2807561100818301</v>
      </c>
      <c r="HG33" s="1">
        <v>2.1751540631971502</v>
      </c>
      <c r="HH33" s="1">
        <v>3.8700235618204499</v>
      </c>
      <c r="HI33" s="1">
        <v>3.3295279899054799</v>
      </c>
      <c r="HJ33" s="1">
        <v>0.77289343992745296</v>
      </c>
      <c r="HK33" s="1">
        <v>0.483982218467984</v>
      </c>
      <c r="HL33" s="1">
        <v>4.4092903374999599</v>
      </c>
      <c r="HM33" s="1">
        <v>1.3230922705003101</v>
      </c>
      <c r="HN33" s="1">
        <v>1.7894582526341201</v>
      </c>
      <c r="HO33" s="1">
        <v>0.149491108349839</v>
      </c>
      <c r="HP33" s="1">
        <v>2.2102196015326099</v>
      </c>
      <c r="HQ33" s="1">
        <v>3.30144255578863</v>
      </c>
      <c r="HR33" s="1">
        <v>3.1793873536594801</v>
      </c>
      <c r="HS33" s="1">
        <v>4.27043920784996</v>
      </c>
      <c r="HT33" s="1">
        <v>3.1834967461179202</v>
      </c>
      <c r="HU33" s="1">
        <v>1.8849095161696701</v>
      </c>
      <c r="HV33" s="1">
        <v>-0.49789362304816498</v>
      </c>
      <c r="HW33" s="1">
        <v>5.6954357888787897</v>
      </c>
      <c r="HX33" s="1">
        <v>1.5456489605655599</v>
      </c>
      <c r="HY33" s="1">
        <v>2.8365499323130998</v>
      </c>
      <c r="HZ33" s="1">
        <v>4.1891836562296296</v>
      </c>
      <c r="IA33" s="1">
        <v>0.19416696582339901</v>
      </c>
      <c r="IB33" s="1">
        <v>4.5784601466585197</v>
      </c>
      <c r="IC33" s="1">
        <v>1.0811297561219499</v>
      </c>
      <c r="ID33" s="1">
        <v>1.63478387170198</v>
      </c>
      <c r="IE33" s="1">
        <v>3.3217190229020601</v>
      </c>
      <c r="IF33" s="1">
        <v>2.04162614734263</v>
      </c>
      <c r="IG33" s="1">
        <v>3.9219834212508302</v>
      </c>
      <c r="IH33" s="1">
        <v>1.45948078363019</v>
      </c>
      <c r="II33" s="1">
        <v>0.92200745003847695</v>
      </c>
      <c r="IJ33" s="1">
        <v>-0.31392800816238497</v>
      </c>
      <c r="IK33" s="1">
        <v>2.5020711996740799</v>
      </c>
      <c r="IL33" s="1">
        <v>1.41822779553445</v>
      </c>
      <c r="IM33" s="1">
        <v>1.3452714499912699</v>
      </c>
      <c r="IN33" s="1">
        <v>2.5895252052915998</v>
      </c>
      <c r="IO33" s="1">
        <v>-0.61672694230719705</v>
      </c>
      <c r="IP33" s="1">
        <v>2.9307442451586998</v>
      </c>
      <c r="IQ33" s="1">
        <v>3.68225944193955</v>
      </c>
      <c r="IR33" s="1">
        <v>5.1998502333936196</v>
      </c>
      <c r="IS33" s="1">
        <v>1.8854141391197501</v>
      </c>
      <c r="IT33" s="1">
        <v>0.93083456083823901</v>
      </c>
      <c r="IU33" s="1">
        <v>4.8266407109161102</v>
      </c>
      <c r="IV33" s="1">
        <v>1.3238370962535699</v>
      </c>
      <c r="IW33" s="1">
        <v>1.3525893803903599</v>
      </c>
      <c r="IX33" s="1">
        <v>4.6347692107096696</v>
      </c>
      <c r="IY33" s="1">
        <v>0.47730279386053798</v>
      </c>
      <c r="IZ33" s="1">
        <v>0.99115682606922395</v>
      </c>
      <c r="JA33" s="1">
        <v>3.1115621856265299</v>
      </c>
      <c r="JB33" s="1">
        <v>0.50777528696655205</v>
      </c>
      <c r="JC33" s="1">
        <v>3.86849291253696</v>
      </c>
      <c r="JD33" s="1">
        <v>5.1667098554172997</v>
      </c>
      <c r="JE33" s="1">
        <v>-0.41175521875368098</v>
      </c>
      <c r="JF33" s="1">
        <v>3.55227912565103</v>
      </c>
    </row>
    <row r="34" spans="1:266" x14ac:dyDescent="0.15">
      <c r="A34" s="6" t="s">
        <v>249</v>
      </c>
      <c r="B34" s="1" t="s">
        <v>260</v>
      </c>
      <c r="C34" s="1" t="s">
        <v>262</v>
      </c>
      <c r="E34" s="1">
        <v>4.9747078972024301</v>
      </c>
      <c r="F34" s="1">
        <v>2.1471212894477798</v>
      </c>
      <c r="G34" s="1">
        <v>3.3370526887599898</v>
      </c>
      <c r="H34" s="1">
        <v>1.6573073332528501</v>
      </c>
      <c r="I34" s="1">
        <v>7.3168749972599301</v>
      </c>
      <c r="J34" s="1">
        <v>6.4068472229151201</v>
      </c>
      <c r="K34" s="1">
        <v>-3.01151651821035</v>
      </c>
      <c r="L34" s="1">
        <v>3.2015502322663401</v>
      </c>
      <c r="M34" s="1">
        <v>1.8064269751633</v>
      </c>
      <c r="N34" s="1">
        <v>0.910052923356787</v>
      </c>
      <c r="O34" s="1">
        <v>2.7153606967538599</v>
      </c>
      <c r="P34" s="1">
        <v>2.64283209740662</v>
      </c>
      <c r="Q34" s="1">
        <v>2.1596523910253</v>
      </c>
      <c r="R34" s="1">
        <v>2.1016634995566701</v>
      </c>
      <c r="S34" s="1">
        <v>4.1439691473564499</v>
      </c>
      <c r="T34" s="1">
        <v>1.3547237401939201</v>
      </c>
      <c r="U34" s="1">
        <v>2.7844169359590798</v>
      </c>
      <c r="V34" s="1">
        <v>2.8330367447616398</v>
      </c>
      <c r="W34" s="1">
        <v>3.65681311213141</v>
      </c>
      <c r="X34" s="1">
        <v>3.07127807945256</v>
      </c>
      <c r="Y34" s="1">
        <v>4.1235033872659397</v>
      </c>
      <c r="Z34" s="1">
        <v>5.1683457416565499</v>
      </c>
      <c r="AA34" s="1">
        <v>1.8568900650848701</v>
      </c>
      <c r="AB34" s="1">
        <v>2.4015839412726701</v>
      </c>
      <c r="AC34" s="1">
        <v>7.5911918884910001</v>
      </c>
      <c r="AD34" s="1">
        <v>1.7504573813305999</v>
      </c>
      <c r="AE34" s="1">
        <v>7.3988802413250498</v>
      </c>
      <c r="AF34" s="1">
        <v>2.6228591037045299</v>
      </c>
      <c r="AG34" s="1">
        <v>-0.79037018345435395</v>
      </c>
      <c r="AH34" s="1">
        <v>2.1843927149342499</v>
      </c>
      <c r="AI34" s="1">
        <v>2.5023172837357999</v>
      </c>
      <c r="AJ34" s="1">
        <v>6.7057777037385904</v>
      </c>
      <c r="AK34" s="1">
        <v>1.4552813122923201</v>
      </c>
      <c r="AL34" s="1">
        <v>1.3667830731253801</v>
      </c>
      <c r="AM34" s="1">
        <v>2.3071194297713</v>
      </c>
      <c r="AN34" s="1">
        <v>2.8842721098959001</v>
      </c>
      <c r="AO34" s="1">
        <v>-0.17246586028784799</v>
      </c>
      <c r="AP34" s="1">
        <v>3.1340085400350302</v>
      </c>
      <c r="AQ34" s="1">
        <v>1.93348167084977</v>
      </c>
      <c r="AR34" s="1">
        <v>2.9288780113841599</v>
      </c>
      <c r="AS34" s="1">
        <v>0.39689483539606302</v>
      </c>
      <c r="AT34" s="1">
        <v>7.6928133691056097E-2</v>
      </c>
      <c r="AU34" s="1">
        <v>5.3132577340582197</v>
      </c>
      <c r="AV34" s="1">
        <v>4.2976996070100997</v>
      </c>
      <c r="AW34" s="1">
        <v>4.0234515402006501</v>
      </c>
      <c r="AX34" s="1">
        <v>3.8002125805893501</v>
      </c>
      <c r="AY34" s="1">
        <v>2.95706962125504</v>
      </c>
      <c r="AZ34" s="1">
        <v>1.5063225878376401</v>
      </c>
      <c r="BA34" s="1">
        <v>6.5146972209185599</v>
      </c>
      <c r="BB34" s="1">
        <v>4.9030244378573196</v>
      </c>
      <c r="BC34" s="1">
        <v>2.7617634860581601</v>
      </c>
      <c r="BD34" s="1">
        <v>1.77419339522076</v>
      </c>
      <c r="BE34" s="1">
        <v>3.8940257591168699</v>
      </c>
      <c r="BF34" s="1">
        <v>1.3571436844771501</v>
      </c>
      <c r="BG34" s="1">
        <v>2.7068473487919702</v>
      </c>
      <c r="BH34" s="1">
        <v>6.2309847905779696</v>
      </c>
      <c r="BI34" s="1">
        <v>1.46653187734945</v>
      </c>
      <c r="BJ34" s="1">
        <v>2.78171722880762</v>
      </c>
      <c r="BK34" s="1">
        <v>3.0414949452659901</v>
      </c>
      <c r="BL34" s="1">
        <v>3.82446258091657</v>
      </c>
      <c r="BM34" s="1">
        <v>0.81467141275808796</v>
      </c>
      <c r="BN34" s="1">
        <v>5.9967329912003704</v>
      </c>
      <c r="BO34" s="1">
        <v>2.1925460985023002</v>
      </c>
      <c r="BP34" s="1">
        <v>0.41093947172787698</v>
      </c>
      <c r="BQ34" s="1">
        <v>2.4340400962798698</v>
      </c>
      <c r="BR34" s="1">
        <v>4.9114876282090796</v>
      </c>
      <c r="BS34" s="1">
        <v>4.6930232825201097</v>
      </c>
      <c r="BT34" s="1">
        <v>2.6944609159001098</v>
      </c>
      <c r="BU34" s="1">
        <v>-1.06053213908863</v>
      </c>
      <c r="BV34" s="1">
        <v>1.52581382198607</v>
      </c>
      <c r="BW34" s="1">
        <v>0.76814832155517199</v>
      </c>
      <c r="BX34" s="1">
        <v>0.56123230043354999</v>
      </c>
      <c r="BY34" s="1">
        <v>3.78411624012378</v>
      </c>
      <c r="BZ34" s="1">
        <v>2.0487507034018702</v>
      </c>
      <c r="CA34" s="1">
        <v>4.39659118739175</v>
      </c>
      <c r="CB34" s="1">
        <v>2.26134274410588</v>
      </c>
      <c r="CC34" s="1">
        <v>0.75352636775648896</v>
      </c>
      <c r="CD34" s="1">
        <v>1.8379560837062101</v>
      </c>
      <c r="CE34" s="1">
        <v>3.3559302730006202</v>
      </c>
      <c r="CF34" s="1">
        <v>1.9544100534981601</v>
      </c>
      <c r="CG34" s="1">
        <v>5.9867069137120597</v>
      </c>
      <c r="CH34" s="1">
        <v>0.17894033727823999</v>
      </c>
      <c r="CI34" s="1">
        <v>3.2667145062598801</v>
      </c>
      <c r="CJ34" s="1">
        <v>2.3368496887741301</v>
      </c>
      <c r="CK34" s="1">
        <v>4.3533056163105499</v>
      </c>
      <c r="CL34" s="1">
        <v>-0.31930562219294201</v>
      </c>
      <c r="CM34" s="1">
        <v>-0.31930562219294201</v>
      </c>
      <c r="CN34" s="1">
        <v>6.1956735306297501</v>
      </c>
      <c r="CO34" s="1">
        <v>2.5974976249575099</v>
      </c>
      <c r="CP34" s="1">
        <v>2.1415167812895302</v>
      </c>
      <c r="CQ34" s="1">
        <v>3.11483074501044</v>
      </c>
      <c r="CR34" s="1">
        <v>6.2115578039193604</v>
      </c>
      <c r="CS34" s="1">
        <v>1.3787424384292</v>
      </c>
      <c r="CT34" s="1">
        <v>0.59852736221869796</v>
      </c>
      <c r="CU34" s="1">
        <v>1.4047091972030501</v>
      </c>
      <c r="CV34" s="1">
        <v>4.9333434446485196</v>
      </c>
      <c r="CW34" s="1">
        <v>3.3793339289809898</v>
      </c>
      <c r="CX34" s="1">
        <v>3.5354580857584299</v>
      </c>
      <c r="CY34" s="1">
        <v>2.05174177245275</v>
      </c>
      <c r="CZ34" s="1">
        <v>1.4070467995902201</v>
      </c>
      <c r="DA34" s="1">
        <v>0.31958967234716701</v>
      </c>
      <c r="DB34" s="1">
        <v>0.45679137344309101</v>
      </c>
      <c r="DC34" s="1">
        <v>-2.6729768263995299</v>
      </c>
      <c r="DD34" s="1">
        <v>3.25702835071773</v>
      </c>
      <c r="DE34" s="1">
        <v>2.9506742211883799</v>
      </c>
      <c r="DF34" s="1">
        <v>3.1688635174372699</v>
      </c>
      <c r="DG34" s="1">
        <v>2.1952536853407998</v>
      </c>
      <c r="DH34" s="1">
        <v>2.77268154326307</v>
      </c>
      <c r="DI34" s="1">
        <v>0.54008850461039004</v>
      </c>
      <c r="DJ34" s="1">
        <v>-1.40871712913398</v>
      </c>
      <c r="DK34" s="1">
        <v>5.2126163127379499</v>
      </c>
      <c r="DL34" s="1">
        <v>1.3253632978679899</v>
      </c>
      <c r="DM34" s="1">
        <v>3.7169307201461801</v>
      </c>
      <c r="DN34" s="1">
        <v>0.70874973114628603</v>
      </c>
      <c r="DO34" s="1">
        <v>1.8755787717333601</v>
      </c>
      <c r="DP34" s="1">
        <v>2.4612900840510501</v>
      </c>
      <c r="DQ34" s="1">
        <v>5.4248870438857502</v>
      </c>
      <c r="DR34" s="1">
        <v>2.1871156325346002</v>
      </c>
      <c r="DS34" s="1">
        <v>2.30084775355648</v>
      </c>
      <c r="DT34" s="1">
        <v>4.04949661187446</v>
      </c>
      <c r="DU34" s="1">
        <v>3.5587734307708199</v>
      </c>
      <c r="DV34" s="1">
        <v>5.3616652544360699</v>
      </c>
      <c r="DW34" s="1">
        <v>2.4074334931309802</v>
      </c>
      <c r="DX34" s="1">
        <v>4.07838355718589</v>
      </c>
      <c r="DY34" s="1">
        <v>-0.39873913834082803</v>
      </c>
      <c r="DZ34" s="1">
        <v>4.6051513304199396</v>
      </c>
      <c r="EA34" s="1">
        <v>0.94264515177175701</v>
      </c>
      <c r="EB34" s="1">
        <v>1.8568900650848701</v>
      </c>
      <c r="EC34" s="1">
        <v>0.49245173515701202</v>
      </c>
      <c r="ED34" s="1">
        <v>6.3407500553895702</v>
      </c>
      <c r="EE34" s="1">
        <v>1.69031044624674</v>
      </c>
      <c r="EF34" s="1">
        <v>2.7635889098227602</v>
      </c>
      <c r="EG34" s="1">
        <v>0.78980708483691797</v>
      </c>
      <c r="EH34" s="1">
        <v>1.08395418322109E-2</v>
      </c>
      <c r="EI34" s="1">
        <v>2.4179032871797301</v>
      </c>
      <c r="EJ34" s="1">
        <v>3.5894572935295299</v>
      </c>
      <c r="EK34" s="1">
        <v>1.92045011970566</v>
      </c>
      <c r="EL34" s="1">
        <v>-3.8308489984204601</v>
      </c>
      <c r="EM34" s="1">
        <v>5.2511842264705901</v>
      </c>
      <c r="EN34" s="1">
        <v>3.18529944452564</v>
      </c>
      <c r="EO34" s="1">
        <v>3.1431521550972898</v>
      </c>
      <c r="EP34" s="1">
        <v>1.05721258127275</v>
      </c>
      <c r="EQ34" s="1">
        <v>3.82315031170616</v>
      </c>
      <c r="ER34" s="1">
        <v>1.84831450202285</v>
      </c>
      <c r="ES34" s="1">
        <v>1.72819509807867</v>
      </c>
      <c r="ET34" s="1">
        <v>2.8399741726204502</v>
      </c>
      <c r="EU34" s="1">
        <v>1.79040020612822</v>
      </c>
      <c r="EV34" s="1">
        <v>1.3104559244226299</v>
      </c>
      <c r="EW34" s="1">
        <v>-0.222177540588715</v>
      </c>
      <c r="EX34" s="1">
        <v>-1.32915347494169</v>
      </c>
      <c r="EY34" s="1">
        <v>3.87810582883851</v>
      </c>
      <c r="EZ34" s="1">
        <v>-0.39873913834082803</v>
      </c>
      <c r="FA34" s="1">
        <v>1.12693996878157</v>
      </c>
      <c r="FB34" s="1">
        <v>2.1843927149342499</v>
      </c>
      <c r="FC34" s="1">
        <v>5.07771078731784</v>
      </c>
      <c r="FD34" s="1">
        <v>4.7969477452194802</v>
      </c>
      <c r="FE34" s="1">
        <v>1.2440157429113501</v>
      </c>
      <c r="FF34" s="1">
        <v>3.7796129775090299</v>
      </c>
      <c r="FG34" s="1">
        <v>0.53582230407287301</v>
      </c>
      <c r="FH34" s="1">
        <v>-0.30393057446662702</v>
      </c>
      <c r="FI34" s="1">
        <v>3.8890173655817102</v>
      </c>
      <c r="FJ34" s="1">
        <v>3.77419044177705</v>
      </c>
      <c r="FK34" s="1">
        <v>5.4201209837254902</v>
      </c>
      <c r="FL34" s="1">
        <v>1.9938231295925499</v>
      </c>
      <c r="FM34" s="1">
        <v>3.4399488031571801</v>
      </c>
      <c r="FN34" s="1">
        <v>2.1748218273856401</v>
      </c>
      <c r="FO34" s="1">
        <v>-0.65742127595289501</v>
      </c>
      <c r="FP34" s="1">
        <v>6.39761964673965</v>
      </c>
      <c r="FQ34" s="1">
        <v>-0.24401834945190501</v>
      </c>
      <c r="FR34" s="1">
        <v>0.50995672877778897</v>
      </c>
      <c r="FS34" s="1">
        <v>2.85973544017512</v>
      </c>
      <c r="FT34" s="1">
        <v>0.79695501326143503</v>
      </c>
      <c r="FU34" s="1">
        <v>4.7622185695501598</v>
      </c>
      <c r="FV34" s="1">
        <v>2.4802854076862202</v>
      </c>
      <c r="FW34" s="1">
        <v>6.1107419626690698</v>
      </c>
      <c r="FX34" s="1">
        <v>-1.37639175808898</v>
      </c>
      <c r="FY34" s="1">
        <v>4.4184808309223804</v>
      </c>
      <c r="FZ34" s="1">
        <v>3.66171579234152</v>
      </c>
      <c r="GA34" s="1">
        <v>1.83622242685314</v>
      </c>
      <c r="GB34" s="1">
        <v>0.72007484947431499</v>
      </c>
      <c r="GC34" s="1">
        <v>3.7430717067272101</v>
      </c>
      <c r="GD34" s="1">
        <v>1.8637140021170999</v>
      </c>
      <c r="GE34" s="1">
        <v>3.5744569348263999</v>
      </c>
      <c r="GF34" s="1">
        <v>-0.97283683969909696</v>
      </c>
      <c r="GG34" s="1">
        <v>-0.406928435053513</v>
      </c>
      <c r="GH34" s="1">
        <v>2.6732539116947902</v>
      </c>
      <c r="GI34" s="1">
        <v>2.10742467290543</v>
      </c>
      <c r="GJ34" s="1">
        <v>7.0827456516752596</v>
      </c>
      <c r="GK34" s="1">
        <v>3.4721207879578802</v>
      </c>
      <c r="GL34" s="1">
        <v>3.8965234508479698</v>
      </c>
      <c r="GM34" s="1">
        <v>4.1949133083777497</v>
      </c>
      <c r="GN34" s="1">
        <v>5.4270482408058696</v>
      </c>
      <c r="GO34" s="1">
        <v>0.358759980526829</v>
      </c>
      <c r="GP34" s="1">
        <v>2.6527158507817501</v>
      </c>
      <c r="GQ34" s="1">
        <v>2.4946443402844598</v>
      </c>
      <c r="GR34" s="1">
        <v>2.7924858774413899</v>
      </c>
      <c r="GS34" s="1">
        <v>5.83078773277109</v>
      </c>
      <c r="GT34" s="1">
        <v>3.1626514473052998</v>
      </c>
      <c r="GU34" s="1">
        <v>4.1854121904278401</v>
      </c>
      <c r="GV34" s="1">
        <v>0.167955387527083</v>
      </c>
      <c r="GW34" s="1">
        <v>7.4423357260140603</v>
      </c>
      <c r="GX34" s="1">
        <v>4.2948622423927301</v>
      </c>
      <c r="GY34" s="1">
        <v>2.2470606886118598</v>
      </c>
      <c r="GZ34" s="1">
        <v>4.2352671382202702</v>
      </c>
      <c r="HA34" s="1">
        <v>3.4771356283325399</v>
      </c>
      <c r="HB34" s="1">
        <v>1.3953207263029701</v>
      </c>
      <c r="HC34" s="1">
        <v>1.90233733920592</v>
      </c>
      <c r="HD34" s="1">
        <v>6.2852044990199802</v>
      </c>
      <c r="HE34" s="1">
        <v>3.9415643872708999</v>
      </c>
      <c r="HF34" s="1">
        <v>2.6056619069957998</v>
      </c>
      <c r="HG34" s="1">
        <v>4.5501618307209801</v>
      </c>
      <c r="HH34" s="1">
        <v>4.3761551020127598</v>
      </c>
      <c r="HI34" s="1">
        <v>5.2288943468801303</v>
      </c>
      <c r="HJ34" s="1">
        <v>0.52725186863591</v>
      </c>
      <c r="HK34" s="1">
        <v>-1.2100168482845699</v>
      </c>
      <c r="HL34" s="1">
        <v>4.7184211219287198</v>
      </c>
      <c r="HM34" s="1">
        <v>2.8208153905175601</v>
      </c>
      <c r="HN34" s="1">
        <v>0.83911446328149897</v>
      </c>
      <c r="HO34" s="1">
        <v>0.339307760448948</v>
      </c>
      <c r="HP34" s="1">
        <v>3.4099596846200302</v>
      </c>
      <c r="HQ34" s="1">
        <v>1.57029471127904</v>
      </c>
      <c r="HR34" s="1">
        <v>2.9207210356375</v>
      </c>
      <c r="HS34" s="1">
        <v>2.27164160217675</v>
      </c>
      <c r="HT34" s="1">
        <v>2.3968871628838699</v>
      </c>
      <c r="HU34" s="1">
        <v>1.0542328448028999</v>
      </c>
      <c r="HV34" s="1">
        <v>1.2122876379702501</v>
      </c>
      <c r="HW34" s="1">
        <v>7.2942435122473297</v>
      </c>
      <c r="HX34" s="1">
        <v>1.3787424384292</v>
      </c>
      <c r="HY34" s="1">
        <v>1.6494309310194899</v>
      </c>
      <c r="HZ34" s="1">
        <v>2.86399578342672</v>
      </c>
      <c r="IA34" s="1">
        <v>2.32206114100308</v>
      </c>
      <c r="IB34" s="1">
        <v>2.7871116005982302</v>
      </c>
      <c r="IC34" s="1">
        <v>2.7996205786581201</v>
      </c>
      <c r="ID34" s="1">
        <v>3.5450417683974602</v>
      </c>
      <c r="IE34" s="1">
        <v>4.2690716761013103</v>
      </c>
      <c r="IF34" s="1">
        <v>4.6351237159301002</v>
      </c>
      <c r="IG34" s="1">
        <v>4.2299954113152003</v>
      </c>
      <c r="IH34" s="1">
        <v>1.32041126901282</v>
      </c>
      <c r="II34" s="1">
        <v>0.99330802506105298</v>
      </c>
      <c r="IJ34" s="1">
        <v>9.44389907881895E-2</v>
      </c>
      <c r="IK34" s="1">
        <v>1.07201964181434</v>
      </c>
      <c r="IL34" s="1">
        <v>3.08229012596356</v>
      </c>
      <c r="IM34" s="1">
        <v>1.29286703828004</v>
      </c>
      <c r="IN34" s="1">
        <v>2.8918028600985499</v>
      </c>
      <c r="IO34" s="1">
        <v>2.8304265845682699</v>
      </c>
      <c r="IP34" s="1">
        <v>1.94317866309872</v>
      </c>
      <c r="IQ34" s="1">
        <v>4.1565275390993497</v>
      </c>
      <c r="IR34" s="1">
        <v>6.20132449451215</v>
      </c>
      <c r="IS34" s="1">
        <v>3.2660707818611301</v>
      </c>
      <c r="IT34" s="1">
        <v>2.9042674083111701</v>
      </c>
      <c r="IU34" s="1">
        <v>5.0153024453209998</v>
      </c>
      <c r="IV34" s="1">
        <v>-0.38249869613209297</v>
      </c>
      <c r="IW34" s="1">
        <v>0.66253873427129595</v>
      </c>
      <c r="IX34" s="1">
        <v>6.0813132814741504</v>
      </c>
      <c r="IY34" s="1">
        <v>0.123159565362663</v>
      </c>
      <c r="IZ34" s="1">
        <v>1.82926689103587</v>
      </c>
      <c r="JA34" s="1">
        <v>3.7305271355554099</v>
      </c>
      <c r="JB34" s="1">
        <v>0.22206235154357401</v>
      </c>
      <c r="JC34" s="1">
        <v>3.7202243644937201</v>
      </c>
      <c r="JD34" s="1">
        <v>5.8807356531948001</v>
      </c>
      <c r="JE34" s="1">
        <v>0.59852736221869796</v>
      </c>
      <c r="JF34" s="1">
        <v>3.39884473543085</v>
      </c>
    </row>
    <row r="35" spans="1:266" x14ac:dyDescent="0.15">
      <c r="A35" s="6" t="s">
        <v>250</v>
      </c>
      <c r="B35" s="1" t="s">
        <v>260</v>
      </c>
      <c r="C35" s="1" t="s">
        <v>262</v>
      </c>
      <c r="E35" s="1">
        <v>4.6436852536258897</v>
      </c>
      <c r="F35" s="1">
        <v>1.6354428244828201</v>
      </c>
      <c r="G35" s="1">
        <v>3.0369294565275098</v>
      </c>
      <c r="H35" s="1">
        <v>1.9146290574079701</v>
      </c>
      <c r="I35" s="1">
        <v>6.9073053059502802</v>
      </c>
      <c r="J35" s="1">
        <v>4.7501832514433504</v>
      </c>
      <c r="K35" s="1">
        <v>0.92320834490193904</v>
      </c>
      <c r="L35" s="1">
        <v>3.0931328728007399</v>
      </c>
      <c r="M35" s="1">
        <v>1.67830678172873</v>
      </c>
      <c r="N35" s="1">
        <v>-0.72886704701785798</v>
      </c>
      <c r="O35" s="1">
        <v>2.65874722026836</v>
      </c>
      <c r="P35" s="1">
        <v>2.4822789102717402</v>
      </c>
      <c r="Q35" s="1">
        <v>2.42302233337838</v>
      </c>
      <c r="R35" s="1">
        <v>1.8486071027161</v>
      </c>
      <c r="S35" s="1">
        <v>4.0036093146343399</v>
      </c>
      <c r="T35" s="1">
        <v>1.15696053733251</v>
      </c>
      <c r="U35" s="1">
        <v>2.80285168437798</v>
      </c>
      <c r="V35" s="1">
        <v>2.5677482405757401</v>
      </c>
      <c r="W35" s="1">
        <v>3.2817331033294699</v>
      </c>
      <c r="X35" s="1">
        <v>2.81596367674232</v>
      </c>
      <c r="Y35" s="1">
        <v>3.7864881563861199</v>
      </c>
      <c r="Z35" s="1">
        <v>4.8585184348635702</v>
      </c>
      <c r="AA35" s="1">
        <v>1.95841463726106</v>
      </c>
      <c r="AB35" s="1">
        <v>2.1026057589482599</v>
      </c>
      <c r="AC35" s="1">
        <v>7.2873856629996796</v>
      </c>
      <c r="AD35" s="1">
        <v>1.89004118362548</v>
      </c>
      <c r="AE35" s="1">
        <v>7.0413281018567098</v>
      </c>
      <c r="AF35" s="1">
        <v>2.4549284260812798</v>
      </c>
      <c r="AG35" s="1">
        <v>-0.65039309029773495</v>
      </c>
      <c r="AH35" s="1">
        <v>1.9653540193008101</v>
      </c>
      <c r="AI35" s="1">
        <v>2.1952429832910001</v>
      </c>
      <c r="AJ35" s="1">
        <v>6.3476147296119398</v>
      </c>
      <c r="AK35" s="1">
        <v>1.43806642442206</v>
      </c>
      <c r="AL35" s="1">
        <v>0.93456820229125803</v>
      </c>
      <c r="AM35" s="1">
        <v>1.59485057211961</v>
      </c>
      <c r="AN35" s="1">
        <v>2.7232125451296798</v>
      </c>
      <c r="AO35" s="1">
        <v>-0.28499737230316402</v>
      </c>
      <c r="AP35" s="1">
        <v>2.79274383738665</v>
      </c>
      <c r="AQ35" s="1">
        <v>1.5786504618983399</v>
      </c>
      <c r="AR35" s="1">
        <v>2.6188144884299698</v>
      </c>
      <c r="AS35" s="1">
        <v>0.37900690176513602</v>
      </c>
      <c r="AT35" s="1">
        <v>-0.45987140843770602</v>
      </c>
      <c r="AU35" s="1">
        <v>5.0457953775961704</v>
      </c>
      <c r="AV35" s="1">
        <v>3.9157039948137902</v>
      </c>
      <c r="AW35" s="1">
        <v>3.7503841848211699</v>
      </c>
      <c r="AX35" s="1">
        <v>3.5354717423863899</v>
      </c>
      <c r="AY35" s="1">
        <v>2.7386861354456302</v>
      </c>
      <c r="AZ35" s="1">
        <v>1.2867283677633901</v>
      </c>
      <c r="BA35" s="1">
        <v>6.1807819340045098</v>
      </c>
      <c r="BB35" s="1">
        <v>4.6873582043634396</v>
      </c>
      <c r="BC35" s="1">
        <v>2.5185870542139499</v>
      </c>
      <c r="BD35" s="1">
        <v>1.3934852348543301</v>
      </c>
      <c r="BE35" s="1">
        <v>3.6591751647396298</v>
      </c>
      <c r="BF35" s="1">
        <v>1.1905130851407499</v>
      </c>
      <c r="BG35" s="1">
        <v>2.4380662113695699</v>
      </c>
      <c r="BH35" s="1">
        <v>5.5571075812847504</v>
      </c>
      <c r="BI35" s="1">
        <v>1.19760250744733</v>
      </c>
      <c r="BJ35" s="1">
        <v>2.5279918778721502</v>
      </c>
      <c r="BK35" s="1">
        <v>2.54754467259884</v>
      </c>
      <c r="BL35" s="1">
        <v>3.5010247320713601</v>
      </c>
      <c r="BM35" s="1">
        <v>0.88858201658197999</v>
      </c>
      <c r="BN35" s="1">
        <v>5.7236217253886696</v>
      </c>
      <c r="BO35" s="1">
        <v>2.0196992299191199</v>
      </c>
      <c r="BP35" s="1">
        <v>0.44800964792142001</v>
      </c>
      <c r="BQ35" s="1">
        <v>1.77468554878053</v>
      </c>
      <c r="BR35" s="1">
        <v>4.6634485078189103</v>
      </c>
      <c r="BS35" s="1">
        <v>4.4154409932132204</v>
      </c>
      <c r="BT35" s="1">
        <v>2.4390635808029399</v>
      </c>
      <c r="BU35" s="1">
        <v>-3.8898437220733002</v>
      </c>
      <c r="BV35" s="1">
        <v>1.64411810420379</v>
      </c>
      <c r="BW35" s="1">
        <v>0.83503257188794</v>
      </c>
      <c r="BX35" s="1">
        <v>0.49480383238898201</v>
      </c>
      <c r="BY35" s="1">
        <v>3.5171709269145701</v>
      </c>
      <c r="BZ35" s="1">
        <v>1.5786504618983399</v>
      </c>
      <c r="CA35" s="1">
        <v>4.0893262199006504</v>
      </c>
      <c r="CB35" s="1">
        <v>1.83047876301711</v>
      </c>
      <c r="CC35" s="1">
        <v>0.64065462006924501</v>
      </c>
      <c r="CD35" s="1">
        <v>1.1423385082420801</v>
      </c>
      <c r="CE35" s="1">
        <v>3.1244697891623301</v>
      </c>
      <c r="CF35" s="1">
        <v>1.85160646912002</v>
      </c>
      <c r="CG35" s="1">
        <v>5.4897582253617703</v>
      </c>
      <c r="CH35" s="1">
        <v>-0.92023230131522304</v>
      </c>
      <c r="CI35" s="1">
        <v>3.0270139886325902</v>
      </c>
      <c r="CJ35" s="1">
        <v>1.95144171531044</v>
      </c>
      <c r="CK35" s="1">
        <v>4.0513499012376197</v>
      </c>
      <c r="CL35" s="1">
        <v>-0.95125914943762302</v>
      </c>
      <c r="CM35" s="1">
        <v>0.16903387877465401</v>
      </c>
      <c r="CN35" s="1">
        <v>5.91731518724123</v>
      </c>
      <c r="CO35" s="1">
        <v>2.47840330059653</v>
      </c>
      <c r="CP35" s="1">
        <v>2.0937664635515998</v>
      </c>
      <c r="CQ35" s="1">
        <v>2.79352388329607</v>
      </c>
      <c r="CR35" s="1">
        <v>5.7752776744517798</v>
      </c>
      <c r="CS35" s="1">
        <v>0.74111475203486799</v>
      </c>
      <c r="CT35" s="1">
        <v>0.954235227568487</v>
      </c>
      <c r="CU35" s="1">
        <v>1.18338865321167</v>
      </c>
      <c r="CV35" s="1">
        <v>4.6728056425959998</v>
      </c>
      <c r="CW35" s="1">
        <v>3.2040703062462601</v>
      </c>
      <c r="CX35" s="1">
        <v>3.4895176326736199</v>
      </c>
      <c r="CY35" s="1">
        <v>1.8812620811082801</v>
      </c>
      <c r="CZ35" s="1">
        <v>1.15210297542949</v>
      </c>
      <c r="DA35" s="1">
        <v>-0.34553885394982897</v>
      </c>
      <c r="DB35" s="1">
        <v>2.7678135240686099E-2</v>
      </c>
      <c r="DC35" s="1">
        <v>-0.246003278200075</v>
      </c>
      <c r="DD35" s="1">
        <v>2.9167784376715602</v>
      </c>
      <c r="DE35" s="1">
        <v>2.4480090131538801</v>
      </c>
      <c r="DF35" s="1">
        <v>2.6816813277168201</v>
      </c>
      <c r="DG35" s="1">
        <v>1.9722601825411901</v>
      </c>
      <c r="DH35" s="1">
        <v>2.6232089324405301</v>
      </c>
      <c r="DI35" s="1">
        <v>-0.366297392855505</v>
      </c>
      <c r="DJ35" s="1">
        <v>-1.3048954839367499</v>
      </c>
      <c r="DK35" s="1">
        <v>4.6988538428456303</v>
      </c>
      <c r="DL35" s="1">
        <v>1.0250231165255499</v>
      </c>
      <c r="DM35" s="1">
        <v>3.4967203183200599</v>
      </c>
      <c r="DN35" s="1">
        <v>-0.79299729746029002</v>
      </c>
      <c r="DO35" s="1">
        <v>1.65446004578673</v>
      </c>
      <c r="DP35" s="1">
        <v>2.3612272418526299</v>
      </c>
      <c r="DQ35" s="1">
        <v>5.3728865734985902</v>
      </c>
      <c r="DR35" s="1">
        <v>1.72811706925728</v>
      </c>
      <c r="DS35" s="1">
        <v>1.88419438847509</v>
      </c>
      <c r="DT35" s="1">
        <v>3.7479716508893599</v>
      </c>
      <c r="DU35" s="1">
        <v>3.26720545618655</v>
      </c>
      <c r="DV35" s="1">
        <v>5.0004034758993701</v>
      </c>
      <c r="DW35" s="1">
        <v>2.1569602784469</v>
      </c>
      <c r="DX35" s="1">
        <v>3.8727981094666801</v>
      </c>
      <c r="DY35" s="1">
        <v>-1.11726882863066</v>
      </c>
      <c r="DZ35" s="1">
        <v>4.5473133048382302</v>
      </c>
      <c r="EA35" s="1">
        <v>0.59842640667683999</v>
      </c>
      <c r="EB35" s="1">
        <v>1.74273087147476</v>
      </c>
      <c r="EC35" s="1">
        <v>0.42805505333346999</v>
      </c>
      <c r="ED35" s="1">
        <v>5.8726135035051197</v>
      </c>
      <c r="EE35" s="1">
        <v>1.1300392477697601</v>
      </c>
      <c r="EF35" s="1">
        <v>2.3217573434905101</v>
      </c>
      <c r="EG35" s="1">
        <v>0.33681985671356102</v>
      </c>
      <c r="EH35" s="1">
        <v>0.37066760599919302</v>
      </c>
      <c r="EI35" s="1">
        <v>2.0076488092370299</v>
      </c>
      <c r="EJ35" s="1">
        <v>3.1804093427017799</v>
      </c>
      <c r="EK35" s="1">
        <v>1.55492439843257</v>
      </c>
      <c r="EL35" s="1">
        <v>-8.0597858386340597</v>
      </c>
      <c r="EM35" s="1">
        <v>4.9523149148100796</v>
      </c>
      <c r="EN35" s="1">
        <v>2.92605625027951</v>
      </c>
      <c r="EO35" s="1">
        <v>2.9310273919072398</v>
      </c>
      <c r="EP35" s="1">
        <v>0.60555083735377302</v>
      </c>
      <c r="EQ35" s="1">
        <v>3.6240861236280399</v>
      </c>
      <c r="ER35" s="1">
        <v>1.5930595170684401</v>
      </c>
      <c r="ES35" s="1">
        <v>1.5062686059670001</v>
      </c>
      <c r="ET35" s="1">
        <v>2.72648396346171</v>
      </c>
      <c r="EU35" s="1">
        <v>1.4360696149482799</v>
      </c>
      <c r="EV35" s="1">
        <v>1.0063039265884499</v>
      </c>
      <c r="EW35" s="1">
        <v>-1.27842332443976</v>
      </c>
      <c r="EX35" s="1">
        <v>-1.5051937095776</v>
      </c>
      <c r="EY35" s="1">
        <v>3.4098560872352</v>
      </c>
      <c r="EZ35" s="1">
        <v>-0.61684057224642197</v>
      </c>
      <c r="FA35" s="1">
        <v>0.48324680755649002</v>
      </c>
      <c r="FB35" s="1">
        <v>1.93456790025806</v>
      </c>
      <c r="FC35" s="1">
        <v>4.6062162414141303</v>
      </c>
      <c r="FD35" s="1">
        <v>4.3898787549143403</v>
      </c>
      <c r="FE35" s="1">
        <v>0.89149949870441203</v>
      </c>
      <c r="FF35" s="1">
        <v>3.3919405394275799</v>
      </c>
      <c r="FG35" s="1">
        <v>2.2364339523642598E-2</v>
      </c>
      <c r="FH35" s="1">
        <v>-0.35934463936892302</v>
      </c>
      <c r="FI35" s="1">
        <v>3.6574622586916399</v>
      </c>
      <c r="FJ35" s="1">
        <v>3.79313382977567</v>
      </c>
      <c r="FK35" s="1">
        <v>5.17113528154814</v>
      </c>
      <c r="FL35" s="1">
        <v>1.64584691767816</v>
      </c>
      <c r="FM35" s="1">
        <v>3.1026056245355602</v>
      </c>
      <c r="FN35" s="1">
        <v>1.8486071027161</v>
      </c>
      <c r="FO35" s="1">
        <v>-1.1649654864716401</v>
      </c>
      <c r="FP35" s="1">
        <v>5.9214246686874699</v>
      </c>
      <c r="FQ35" s="1">
        <v>-0.67607970140693896</v>
      </c>
      <c r="FR35" s="1">
        <v>0.40782058171409702</v>
      </c>
      <c r="FS35" s="1">
        <v>2.5410564741266701</v>
      </c>
      <c r="FT35" s="1">
        <v>0.49480383238898201</v>
      </c>
      <c r="FU35" s="1">
        <v>4.48445421938536</v>
      </c>
      <c r="FV35" s="1">
        <v>2.1325072391477602</v>
      </c>
      <c r="FW35" s="1">
        <v>5.7102585837152997</v>
      </c>
      <c r="FX35" s="1">
        <v>-2.8503241467059102</v>
      </c>
      <c r="FY35" s="1">
        <v>4.2209849934085097</v>
      </c>
      <c r="FZ35" s="1">
        <v>3.4295605092411998</v>
      </c>
      <c r="GA35" s="1">
        <v>1.54384090233403</v>
      </c>
      <c r="GB35" s="1">
        <v>0.35384299383252599</v>
      </c>
      <c r="GC35" s="1">
        <v>3.30544312740063</v>
      </c>
      <c r="GD35" s="1">
        <v>1.4037389710024399</v>
      </c>
      <c r="GE35" s="1">
        <v>3.4504839378773999</v>
      </c>
      <c r="GF35" s="1">
        <v>-0.78365944578725999</v>
      </c>
      <c r="GG35" s="1">
        <v>-0.92023230131522304</v>
      </c>
      <c r="GH35" s="1">
        <v>2.42302233337838</v>
      </c>
      <c r="GI35" s="1">
        <v>1.89731651286175</v>
      </c>
      <c r="GJ35" s="1">
        <v>6.8354580882031302</v>
      </c>
      <c r="GK35" s="1">
        <v>3.1007160435105101</v>
      </c>
      <c r="GL35" s="1">
        <v>3.4885545519048402</v>
      </c>
      <c r="GM35" s="1">
        <v>3.7966397730750598</v>
      </c>
      <c r="GN35" s="1">
        <v>4.9856325948379396</v>
      </c>
      <c r="GO35" s="1">
        <v>0.211678186273074</v>
      </c>
      <c r="GP35" s="1">
        <v>2.2371306131370701</v>
      </c>
      <c r="GQ35" s="1">
        <v>2.2900484888951702</v>
      </c>
      <c r="GR35" s="1">
        <v>2.54754467259884</v>
      </c>
      <c r="GS35" s="1">
        <v>5.5318534023514498</v>
      </c>
      <c r="GT35" s="1">
        <v>3.04743137661006</v>
      </c>
      <c r="GU35" s="1">
        <v>3.7079848984919299</v>
      </c>
      <c r="GV35" s="1">
        <v>-1.11726882863066</v>
      </c>
      <c r="GW35" s="1">
        <v>7.5053460043349496</v>
      </c>
      <c r="GX35" s="1">
        <v>4.0250226200897199</v>
      </c>
      <c r="GY35" s="1">
        <v>1.98460857246107</v>
      </c>
      <c r="GZ35" s="1">
        <v>3.8878511773111701</v>
      </c>
      <c r="HA35" s="1">
        <v>3.0981927461358598</v>
      </c>
      <c r="HB35" s="1">
        <v>1.1398870301375199</v>
      </c>
      <c r="HC35" s="1">
        <v>0.99006329208800603</v>
      </c>
      <c r="HD35" s="1">
        <v>5.94496133765427</v>
      </c>
      <c r="HE35" s="1">
        <v>3.6757702756217401</v>
      </c>
      <c r="HF35" s="1">
        <v>2.3293079130048899</v>
      </c>
      <c r="HG35" s="1">
        <v>4.3413604004752404</v>
      </c>
      <c r="HH35" s="1">
        <v>4.0049569980288799</v>
      </c>
      <c r="HI35" s="1">
        <v>4.8338949402396301</v>
      </c>
      <c r="HJ35" s="1">
        <v>-8.8241057297517897E-2</v>
      </c>
      <c r="HK35" s="1">
        <v>-2.50519043220622</v>
      </c>
      <c r="HL35" s="1">
        <v>4.6423868929610697</v>
      </c>
      <c r="HM35" s="1">
        <v>2.3065366090011001</v>
      </c>
      <c r="HN35" s="1">
        <v>0.18814268821035199</v>
      </c>
      <c r="HO35" s="1">
        <v>5.3957439595059498E-2</v>
      </c>
      <c r="HP35" s="1">
        <v>3.12508963660839</v>
      </c>
      <c r="HQ35" s="1">
        <v>1.2233030088905901</v>
      </c>
      <c r="HR35" s="1">
        <v>2.4037387528197902</v>
      </c>
      <c r="HS35" s="1">
        <v>1.8121197278126699</v>
      </c>
      <c r="HT35" s="1">
        <v>1.9045553375406701</v>
      </c>
      <c r="HU35" s="1">
        <v>0.61617194754455595</v>
      </c>
      <c r="HV35" s="1">
        <v>0.28451101720132099</v>
      </c>
      <c r="HW35" s="1">
        <v>7.0234857212283304</v>
      </c>
      <c r="HX35" s="1">
        <v>0.954235227568487</v>
      </c>
      <c r="HY35" s="1">
        <v>0.96535431495710899</v>
      </c>
      <c r="HZ35" s="1">
        <v>2.74111423397343</v>
      </c>
      <c r="IA35" s="1">
        <v>1.9088812620201601</v>
      </c>
      <c r="IB35" s="1">
        <v>2.5308014110695201</v>
      </c>
      <c r="IC35" s="1">
        <v>2.3410938255134601</v>
      </c>
      <c r="ID35" s="1">
        <v>3.6410874090486902</v>
      </c>
      <c r="IE35" s="1">
        <v>3.83843771329252</v>
      </c>
      <c r="IF35" s="1">
        <v>4.2604506668488797</v>
      </c>
      <c r="IG35" s="1">
        <v>3.8224751720747401</v>
      </c>
      <c r="IH35" s="1">
        <v>0.88565862264018602</v>
      </c>
      <c r="II35" s="1">
        <v>0.13003977529337801</v>
      </c>
      <c r="IJ35" s="1">
        <v>-0.55993824948578497</v>
      </c>
      <c r="IK35" s="1">
        <v>0.87390544632613398</v>
      </c>
      <c r="IL35" s="1">
        <v>2.4938436602549801</v>
      </c>
      <c r="IM35" s="1">
        <v>0.96535431495710899</v>
      </c>
      <c r="IN35" s="1">
        <v>2.4899990348334402</v>
      </c>
      <c r="IO35" s="1">
        <v>2.3206754575681399</v>
      </c>
      <c r="IP35" s="1">
        <v>1.6884073691808901</v>
      </c>
      <c r="IQ35" s="1">
        <v>3.7483740201445102</v>
      </c>
      <c r="IR35" s="1">
        <v>5.8864808210831701</v>
      </c>
      <c r="IS35" s="1">
        <v>3.0389043985201298</v>
      </c>
      <c r="IT35" s="1">
        <v>2.7467639553641501</v>
      </c>
      <c r="IU35" s="1">
        <v>4.9696739860374501</v>
      </c>
      <c r="IV35" s="1">
        <v>-2.3048926314085501</v>
      </c>
      <c r="IW35" s="1">
        <v>0.23483589138449401</v>
      </c>
      <c r="IX35" s="1">
        <v>5.6466022769056297</v>
      </c>
      <c r="IY35" s="1">
        <v>-0.51288973129303495</v>
      </c>
      <c r="IZ35" s="1">
        <v>1.4420517711977701</v>
      </c>
      <c r="JA35" s="1">
        <v>3.2906010216695698</v>
      </c>
      <c r="JB35" s="1">
        <v>-1.08250347010479</v>
      </c>
      <c r="JC35" s="1">
        <v>3.2944636609864899</v>
      </c>
      <c r="JD35" s="1">
        <v>5.4986349001712398</v>
      </c>
      <c r="JE35" s="1">
        <v>-0.271881885243485</v>
      </c>
      <c r="JF35" s="1">
        <v>3.0196990875559502</v>
      </c>
    </row>
    <row r="36" spans="1:266" x14ac:dyDescent="0.15">
      <c r="A36" s="6" t="s">
        <v>251</v>
      </c>
      <c r="B36" s="1" t="s">
        <v>260</v>
      </c>
      <c r="C36" s="1" t="s">
        <v>262</v>
      </c>
      <c r="E36" s="1">
        <v>4.2865366419589304</v>
      </c>
      <c r="F36" s="1">
        <v>1.10052334290562</v>
      </c>
      <c r="G36" s="1">
        <v>2.9730287965761302</v>
      </c>
      <c r="H36" s="1">
        <v>1.3178988109810901</v>
      </c>
      <c r="I36" s="1">
        <v>6.8543102519387</v>
      </c>
      <c r="J36" s="1">
        <v>4.6328505137803999</v>
      </c>
      <c r="K36" s="1">
        <v>-0.35553867263343403</v>
      </c>
      <c r="L36" s="1">
        <v>2.7349635496049798</v>
      </c>
      <c r="M36" s="1">
        <v>1.2294209411857899</v>
      </c>
      <c r="N36" s="1">
        <v>-2.0355378799274099E-2</v>
      </c>
      <c r="O36" s="1">
        <v>2.27314157534465</v>
      </c>
      <c r="P36" s="1">
        <v>2.5016730312039899</v>
      </c>
      <c r="Q36" s="1">
        <v>2.98476404876835</v>
      </c>
      <c r="R36" s="1">
        <v>1.99277744116313</v>
      </c>
      <c r="S36" s="1">
        <v>3.79410015340898</v>
      </c>
      <c r="T36" s="1">
        <v>1.2269526880667101</v>
      </c>
      <c r="U36" s="1">
        <v>2.64630596200589</v>
      </c>
      <c r="V36" s="1">
        <v>2.5138734797770299</v>
      </c>
      <c r="W36" s="1">
        <v>3.1443441416367701</v>
      </c>
      <c r="X36" s="1">
        <v>2.60222931899537</v>
      </c>
      <c r="Y36" s="1">
        <v>3.7139655476531002</v>
      </c>
      <c r="Z36" s="1">
        <v>4.5227046014049197</v>
      </c>
      <c r="AA36" s="1">
        <v>1.7785946561352599</v>
      </c>
      <c r="AB36" s="1">
        <v>1.88104865339776</v>
      </c>
      <c r="AC36" s="1">
        <v>7.1531863253571304</v>
      </c>
      <c r="AD36" s="1">
        <v>1.18941300961078</v>
      </c>
      <c r="AE36" s="1">
        <v>6.9698489742023</v>
      </c>
      <c r="AF36" s="1">
        <v>2.2490156897980298</v>
      </c>
      <c r="AG36" s="1">
        <v>-0.91847280026880496</v>
      </c>
      <c r="AH36" s="1">
        <v>1.8428714988998001</v>
      </c>
      <c r="AI36" s="1">
        <v>2.2779187132918701</v>
      </c>
      <c r="AJ36" s="1">
        <v>6.0843358681075204</v>
      </c>
      <c r="AK36" s="1">
        <v>0.82829147795674596</v>
      </c>
      <c r="AL36" s="1">
        <v>0.51286248619405095</v>
      </c>
      <c r="AM36" s="1">
        <v>1.5508554343718799</v>
      </c>
      <c r="AN36" s="1">
        <v>2.7077834504296301</v>
      </c>
      <c r="AO36" s="1">
        <v>-0.35553867263343403</v>
      </c>
      <c r="AP36" s="1">
        <v>2.79284932529074</v>
      </c>
      <c r="AQ36" s="1">
        <v>1.4528696878918701</v>
      </c>
      <c r="AR36" s="1">
        <v>2.58112569898273</v>
      </c>
      <c r="AS36" s="1">
        <v>-0.37790641800019498</v>
      </c>
      <c r="AT36" s="1">
        <v>-0.11112061982666201</v>
      </c>
      <c r="AU36" s="1">
        <v>4.9298593269086597</v>
      </c>
      <c r="AV36" s="1">
        <v>3.7785939162811601</v>
      </c>
      <c r="AW36" s="1">
        <v>3.9843985495537102</v>
      </c>
      <c r="AX36" s="1">
        <v>3.6984596967611401</v>
      </c>
      <c r="AY36" s="1">
        <v>2.8242134856971401</v>
      </c>
      <c r="AZ36" s="1">
        <v>1.4272968979123599</v>
      </c>
      <c r="BA36" s="1">
        <v>5.9072024288807601</v>
      </c>
      <c r="BB36" s="1">
        <v>4.3149953994791002</v>
      </c>
      <c r="BC36" s="1">
        <v>2.4975831788762402</v>
      </c>
      <c r="BD36" s="1">
        <v>1.37028334275099</v>
      </c>
      <c r="BE36" s="1">
        <v>3.7095522839406301</v>
      </c>
      <c r="BF36" s="1">
        <v>1.04835557515807</v>
      </c>
      <c r="BG36" s="1">
        <v>2.2623348256526001</v>
      </c>
      <c r="BH36" s="1">
        <v>5.43333014372846</v>
      </c>
      <c r="BI36" s="1">
        <v>0.92282484184438096</v>
      </c>
      <c r="BJ36" s="1">
        <v>2.49553389665502</v>
      </c>
      <c r="BK36" s="1">
        <v>2.5359764733598502</v>
      </c>
      <c r="BL36" s="1">
        <v>3.2562955579272499</v>
      </c>
      <c r="BM36" s="1">
        <v>0.54095474748305405</v>
      </c>
      <c r="BN36" s="1">
        <v>5.5413250426872303</v>
      </c>
      <c r="BO36" s="1">
        <v>1.5743462203014</v>
      </c>
      <c r="BP36" s="1">
        <v>0.38585742773759302</v>
      </c>
      <c r="BQ36" s="1">
        <v>1.9074923050036801</v>
      </c>
      <c r="BR36" s="1">
        <v>4.6474596202154803</v>
      </c>
      <c r="BS36" s="1">
        <v>4.28059839580144</v>
      </c>
      <c r="BT36" s="1">
        <v>2.0801547672548</v>
      </c>
      <c r="BU36" s="1">
        <v>-0.26938227991844099</v>
      </c>
      <c r="BV36" s="1">
        <v>1.5449224833784001</v>
      </c>
      <c r="BW36" s="1">
        <v>0.84125959352787805</v>
      </c>
      <c r="BX36" s="1">
        <v>0.77183828569412705</v>
      </c>
      <c r="BY36" s="1">
        <v>3.32079418946996</v>
      </c>
      <c r="BZ36" s="1">
        <v>1.3178988109810901</v>
      </c>
      <c r="CA36" s="1">
        <v>4.1292232916609404</v>
      </c>
      <c r="CB36" s="1">
        <v>1.94851954796958</v>
      </c>
      <c r="CC36" s="1">
        <v>0.12988691729383101</v>
      </c>
      <c r="CD36" s="1">
        <v>1.3248404138835199</v>
      </c>
      <c r="CE36" s="1">
        <v>3.0236802491942001</v>
      </c>
      <c r="CF36" s="1">
        <v>1.52094363988392</v>
      </c>
      <c r="CG36" s="1">
        <v>5.4422682242393599</v>
      </c>
      <c r="CH36" s="1">
        <v>5.9497744057862803E-2</v>
      </c>
      <c r="CI36" s="1">
        <v>3.0208332929189701</v>
      </c>
      <c r="CJ36" s="1">
        <v>1.9212980959367301</v>
      </c>
      <c r="CK36" s="1">
        <v>3.9285309022013202</v>
      </c>
      <c r="CL36" s="1">
        <v>0.14041756229066299</v>
      </c>
      <c r="CM36" s="1">
        <v>9.2412293272765594E-2</v>
      </c>
      <c r="CN36" s="1">
        <v>5.6746573010474401</v>
      </c>
      <c r="CO36" s="1">
        <v>2.3109229645604099</v>
      </c>
      <c r="CP36" s="1">
        <v>1.9304291020512101</v>
      </c>
      <c r="CQ36" s="1">
        <v>2.5498677240396099</v>
      </c>
      <c r="CR36" s="1">
        <v>5.5046049457188397</v>
      </c>
      <c r="CS36" s="1">
        <v>0.22695413399005601</v>
      </c>
      <c r="CT36" s="1">
        <v>0.70601374226990299</v>
      </c>
      <c r="CU36" s="1">
        <v>1.0978241962603901</v>
      </c>
      <c r="CV36" s="1">
        <v>4.5166545003768404</v>
      </c>
      <c r="CW36" s="1">
        <v>3.1547701646781698</v>
      </c>
      <c r="CX36" s="1">
        <v>3.2731412252533598</v>
      </c>
      <c r="CY36" s="1">
        <v>1.67917943303617</v>
      </c>
      <c r="CZ36" s="1">
        <v>1.0172679330198899</v>
      </c>
      <c r="DA36" s="1">
        <v>-0.35553867263343403</v>
      </c>
      <c r="DB36" s="1">
        <v>0.20705461671686701</v>
      </c>
      <c r="DC36" s="1">
        <v>-0.348159164361452</v>
      </c>
      <c r="DD36" s="1">
        <v>2.8019987592970401</v>
      </c>
      <c r="DE36" s="1">
        <v>2.53995906928614</v>
      </c>
      <c r="DF36" s="1">
        <v>2.8193063566049501</v>
      </c>
      <c r="DG36" s="1">
        <v>1.8266612823794</v>
      </c>
      <c r="DH36" s="1">
        <v>2.7573714420950202</v>
      </c>
      <c r="DI36" s="1">
        <v>-0.57916396786270996</v>
      </c>
      <c r="DJ36" s="1">
        <v>-2.6774494462305398</v>
      </c>
      <c r="DK36" s="1">
        <v>4.5339806067434401</v>
      </c>
      <c r="DL36" s="1">
        <v>0.92587171363691001</v>
      </c>
      <c r="DM36" s="1">
        <v>3.4197510260991399</v>
      </c>
      <c r="DN36" s="1">
        <v>0.103219024539003</v>
      </c>
      <c r="DO36" s="1">
        <v>1.36804487258788</v>
      </c>
      <c r="DP36" s="1">
        <v>2.0924099123911599</v>
      </c>
      <c r="DQ36" s="1">
        <v>5.3334694518932002</v>
      </c>
      <c r="DR36" s="1">
        <v>1.5993702244408701</v>
      </c>
      <c r="DS36" s="1">
        <v>1.8557097958703599</v>
      </c>
      <c r="DT36" s="1">
        <v>3.64491959574196</v>
      </c>
      <c r="DU36" s="1">
        <v>2.9730287965761302</v>
      </c>
      <c r="DV36" s="1">
        <v>4.8608920795233397</v>
      </c>
      <c r="DW36" s="1">
        <v>1.7785946561352599</v>
      </c>
      <c r="DX36" s="1">
        <v>3.6192689403350302</v>
      </c>
      <c r="DY36" s="1">
        <v>-0.94049900818193499</v>
      </c>
      <c r="DZ36" s="1">
        <v>4.4939945718415402</v>
      </c>
      <c r="EA36" s="1">
        <v>0.54095474748305405</v>
      </c>
      <c r="EB36" s="1">
        <v>1.3880671579478701</v>
      </c>
      <c r="EC36" s="1">
        <v>-2.2624173598325599</v>
      </c>
      <c r="ED36" s="1">
        <v>5.6298173669673002</v>
      </c>
      <c r="EE36" s="1">
        <v>1.03148177584628</v>
      </c>
      <c r="EF36" s="1">
        <v>2.3062540467065298</v>
      </c>
      <c r="EG36" s="1">
        <v>-0.10488868187157201</v>
      </c>
      <c r="EH36" s="1">
        <v>0.280303453598505</v>
      </c>
      <c r="EI36" s="1">
        <v>1.8509088127236299</v>
      </c>
      <c r="EJ36" s="1">
        <v>3.0014679736871401</v>
      </c>
      <c r="EK36" s="1">
        <v>1.21454767966232</v>
      </c>
      <c r="EL36" s="1">
        <v>-7.9628733167380998</v>
      </c>
      <c r="EM36" s="1">
        <v>4.6055580154514901</v>
      </c>
      <c r="EN36" s="1">
        <v>2.74793362079201</v>
      </c>
      <c r="EO36" s="1">
        <v>2.65826333267644</v>
      </c>
      <c r="EP36" s="1">
        <v>0.39027609108336703</v>
      </c>
      <c r="EQ36" s="1">
        <v>3.2465804054873</v>
      </c>
      <c r="ER36" s="1">
        <v>1.4675804587247401</v>
      </c>
      <c r="ES36" s="1">
        <v>0.91977152164911902</v>
      </c>
      <c r="ET36" s="1">
        <v>2.4975831788762402</v>
      </c>
      <c r="EU36" s="1">
        <v>1.58402227205351</v>
      </c>
      <c r="EV36" s="1">
        <v>1.10052334290562</v>
      </c>
      <c r="EW36" s="1">
        <v>-0.47905282204857902</v>
      </c>
      <c r="EX36" s="1">
        <v>-0.64093994423224698</v>
      </c>
      <c r="EY36" s="1">
        <v>3.3009830462579002</v>
      </c>
      <c r="EZ36" s="1">
        <v>-1.04400310079854</v>
      </c>
      <c r="FA36" s="1">
        <v>-0.11112061982666201</v>
      </c>
      <c r="FB36" s="1">
        <v>1.66830480380849</v>
      </c>
      <c r="FC36" s="1">
        <v>4.3974252704772097</v>
      </c>
      <c r="FD36" s="1">
        <v>4.0518448171867796</v>
      </c>
      <c r="FE36" s="1">
        <v>0.399073023622526</v>
      </c>
      <c r="FF36" s="1">
        <v>3.52094275536568</v>
      </c>
      <c r="FG36" s="1">
        <v>-2.0355378799274099E-2</v>
      </c>
      <c r="FH36" s="1">
        <v>-4.4006590126804697E-2</v>
      </c>
      <c r="FI36" s="1">
        <v>3.8335721797205502</v>
      </c>
      <c r="FJ36" s="1">
        <v>3.4950208207615998</v>
      </c>
      <c r="FK36" s="1">
        <v>5.0038124761521496</v>
      </c>
      <c r="FL36" s="1">
        <v>1.6202105517037899</v>
      </c>
      <c r="FM36" s="1">
        <v>3.1423808462675402</v>
      </c>
      <c r="FN36" s="1">
        <v>1.34318970668726</v>
      </c>
      <c r="FO36" s="1">
        <v>-2.2349369298005399</v>
      </c>
      <c r="FP36" s="1">
        <v>5.6659140124688596</v>
      </c>
      <c r="FQ36" s="1">
        <v>0.14041756229066299</v>
      </c>
      <c r="FR36" s="1">
        <v>0.34091010365330698</v>
      </c>
      <c r="FS36" s="1">
        <v>2.2220027516171599</v>
      </c>
      <c r="FT36" s="1">
        <v>7.6048883274975096E-2</v>
      </c>
      <c r="FU36" s="1">
        <v>4.2992217005417803</v>
      </c>
      <c r="FV36" s="1">
        <v>1.84448254775279</v>
      </c>
      <c r="FW36" s="1">
        <v>5.4380061976154996</v>
      </c>
      <c r="FX36" s="1">
        <v>-2.87538563980437</v>
      </c>
      <c r="FY36" s="1">
        <v>4.1589841183339296</v>
      </c>
      <c r="FZ36" s="1">
        <v>3.4283705870677501</v>
      </c>
      <c r="GA36" s="1">
        <v>1.5469028459155301</v>
      </c>
      <c r="GB36" s="1">
        <v>0.88575145540482902</v>
      </c>
      <c r="GC36" s="1">
        <v>3.0643419730314001</v>
      </c>
      <c r="GD36" s="1">
        <v>1.4945087635010801</v>
      </c>
      <c r="GE36" s="1">
        <v>3.2213825415466601</v>
      </c>
      <c r="GF36" s="1">
        <v>-1.2763645913208601</v>
      </c>
      <c r="GG36" s="1">
        <v>-0.74369912903537005</v>
      </c>
      <c r="GH36" s="1">
        <v>2.4012619789530398</v>
      </c>
      <c r="GI36" s="1">
        <v>1.17923523511324</v>
      </c>
      <c r="GJ36" s="1">
        <v>6.8039144061737904</v>
      </c>
      <c r="GK36" s="1">
        <v>2.84769878817028</v>
      </c>
      <c r="GL36" s="1">
        <v>3.3317477683081398</v>
      </c>
      <c r="GM36" s="1">
        <v>3.5733741832666599</v>
      </c>
      <c r="GN36" s="1">
        <v>4.8589007818651302</v>
      </c>
      <c r="GO36" s="1">
        <v>-0.89677782464854305</v>
      </c>
      <c r="GP36" s="1">
        <v>2.41542217359927</v>
      </c>
      <c r="GQ36" s="1">
        <v>1.9767067574750099</v>
      </c>
      <c r="GR36" s="1">
        <v>2.4251445987714502</v>
      </c>
      <c r="GS36" s="1">
        <v>5.3789235369887702</v>
      </c>
      <c r="GT36" s="1">
        <v>2.8888761816153798</v>
      </c>
      <c r="GU36" s="1">
        <v>3.6913154183197099</v>
      </c>
      <c r="GV36" s="1">
        <v>3.14834315699093E-2</v>
      </c>
      <c r="GW36" s="1">
        <v>7.16721457456533</v>
      </c>
      <c r="GX36" s="1">
        <v>3.8347884463124098</v>
      </c>
      <c r="GY36" s="1">
        <v>1.4186709004436799</v>
      </c>
      <c r="GZ36" s="1">
        <v>3.6678491116604102</v>
      </c>
      <c r="HA36" s="1">
        <v>3.1065768436261099</v>
      </c>
      <c r="HB36" s="1">
        <v>1.1586617166163999</v>
      </c>
      <c r="HC36" s="1">
        <v>0.72712669928159601</v>
      </c>
      <c r="HD36" s="1">
        <v>5.56863005918943</v>
      </c>
      <c r="HE36" s="1">
        <v>3.2701474605550098</v>
      </c>
      <c r="HF36" s="1">
        <v>2.4800707857344202</v>
      </c>
      <c r="HG36" s="1">
        <v>3.9319446683188999</v>
      </c>
      <c r="HH36" s="1">
        <v>3.7384333988002298</v>
      </c>
      <c r="HI36" s="1">
        <v>4.9983955926849299</v>
      </c>
      <c r="HJ36" s="1">
        <v>1.4409957632936199E-2</v>
      </c>
      <c r="HK36" s="1">
        <v>-3.3778756322583199</v>
      </c>
      <c r="HL36" s="1">
        <v>4.2752329954860402</v>
      </c>
      <c r="HM36" s="1">
        <v>2.5148855418659002</v>
      </c>
      <c r="HN36" s="1">
        <v>0.480072605604283</v>
      </c>
      <c r="HO36" s="1">
        <v>-0.14908837254593199</v>
      </c>
      <c r="HP36" s="1">
        <v>2.9500164574692298</v>
      </c>
      <c r="HQ36" s="1">
        <v>0.95896936140853795</v>
      </c>
      <c r="HR36" s="1">
        <v>2.3431890396888999</v>
      </c>
      <c r="HS36" s="1">
        <v>1.68997270523306</v>
      </c>
      <c r="HT36" s="1">
        <v>1.68638391236102</v>
      </c>
      <c r="HU36" s="1">
        <v>0.42944661919472799</v>
      </c>
      <c r="HV36" s="1">
        <v>0.35454194411055601</v>
      </c>
      <c r="HW36" s="1">
        <v>7.0326730584702402</v>
      </c>
      <c r="HX36" s="1">
        <v>0.83479010668857401</v>
      </c>
      <c r="HY36" s="1">
        <v>1.01440828219835</v>
      </c>
      <c r="HZ36" s="1">
        <v>2.6230286823478202</v>
      </c>
      <c r="IA36" s="1">
        <v>1.68098392856186</v>
      </c>
      <c r="IB36" s="1">
        <v>2.6472292865177001</v>
      </c>
      <c r="IC36" s="1">
        <v>2.3702826881618999</v>
      </c>
      <c r="ID36" s="1">
        <v>3.5845035288917799</v>
      </c>
      <c r="IE36" s="1">
        <v>3.8869229342857299</v>
      </c>
      <c r="IF36" s="1">
        <v>3.96971076857074</v>
      </c>
      <c r="IG36" s="1">
        <v>3.6787271633906</v>
      </c>
      <c r="IH36" s="1">
        <v>0.93194622056140397</v>
      </c>
      <c r="II36" s="1">
        <v>0.57628776431573103</v>
      </c>
      <c r="IJ36" s="1">
        <v>-0.31901290486703898</v>
      </c>
      <c r="IK36" s="1">
        <v>0.32253160859757901</v>
      </c>
      <c r="IL36" s="1">
        <v>2.6416804546789798</v>
      </c>
      <c r="IM36" s="1">
        <v>1.1298853707386201</v>
      </c>
      <c r="IN36" s="1">
        <v>2.28386797675117</v>
      </c>
      <c r="IO36" s="1">
        <v>2.1919455330335502</v>
      </c>
      <c r="IP36" s="1">
        <v>1.7323559933586199</v>
      </c>
      <c r="IQ36" s="1">
        <v>3.3328959535695999</v>
      </c>
      <c r="IR36" s="1">
        <v>5.8878019484863504</v>
      </c>
      <c r="IS36" s="1">
        <v>2.9589680556046201</v>
      </c>
      <c r="IT36" s="1">
        <v>2.7288707129654299</v>
      </c>
      <c r="IU36" s="1">
        <v>4.6897477490416097</v>
      </c>
      <c r="IV36" s="1">
        <v>-0.73404899678318103</v>
      </c>
      <c r="IW36" s="1">
        <v>2.9143456020444001E-3</v>
      </c>
      <c r="IX36" s="1">
        <v>5.40180861918149</v>
      </c>
      <c r="IY36" s="1">
        <v>-0.67746568493406301</v>
      </c>
      <c r="IZ36" s="1">
        <v>1.2465814752761299</v>
      </c>
      <c r="JA36" s="1">
        <v>3.2312682825264001</v>
      </c>
      <c r="JB36" s="1">
        <v>-0.74369912903537005</v>
      </c>
      <c r="JC36" s="1">
        <v>3.32079418946996</v>
      </c>
      <c r="JD36" s="1">
        <v>5.3743305145708504</v>
      </c>
      <c r="JE36" s="1">
        <v>-0.99708227672780303</v>
      </c>
      <c r="JF36" s="1">
        <v>2.77014250108203</v>
      </c>
    </row>
    <row r="37" spans="1:266" x14ac:dyDescent="0.15">
      <c r="A37" s="6" t="s">
        <v>252</v>
      </c>
      <c r="B37" s="1" t="s">
        <v>260</v>
      </c>
      <c r="C37" s="1" t="s">
        <v>262</v>
      </c>
      <c r="E37" s="1">
        <v>5.0608965099856897</v>
      </c>
      <c r="F37" s="1">
        <v>1.75954327986739</v>
      </c>
      <c r="G37" s="1">
        <v>3.5259323527142401</v>
      </c>
      <c r="H37" s="1">
        <v>1.8087184095529301</v>
      </c>
      <c r="I37" s="1">
        <v>7.0638616347649803</v>
      </c>
      <c r="J37" s="1">
        <v>4.7754815528017103</v>
      </c>
      <c r="K37" s="1">
        <v>2.2634181610357001E-3</v>
      </c>
      <c r="L37" s="1">
        <v>3.3719776457636801</v>
      </c>
      <c r="M37" s="1">
        <v>1.7749846705046199</v>
      </c>
      <c r="N37" s="1">
        <v>0.93533455949209199</v>
      </c>
      <c r="O37" s="1">
        <v>2.7949984334399902</v>
      </c>
      <c r="P37" s="1">
        <v>2.92986929535923</v>
      </c>
      <c r="Q37" s="1">
        <v>2.61699128406114</v>
      </c>
      <c r="R37" s="1">
        <v>2.0106317093903501</v>
      </c>
      <c r="S37" s="1">
        <v>4.0757588948139798</v>
      </c>
      <c r="T37" s="1">
        <v>1.59915601902317</v>
      </c>
      <c r="U37" s="1">
        <v>2.8108994589329499</v>
      </c>
      <c r="V37" s="1">
        <v>2.7020226275455101</v>
      </c>
      <c r="W37" s="1">
        <v>3.4711604515707202</v>
      </c>
      <c r="X37" s="1">
        <v>2.7496936405180699</v>
      </c>
      <c r="Y37" s="1">
        <v>3.8354988180510001</v>
      </c>
      <c r="Z37" s="1">
        <v>5.1368957763849501</v>
      </c>
      <c r="AA37" s="1">
        <v>2.2699456988054099</v>
      </c>
      <c r="AB37" s="1">
        <v>2.4844660567973902</v>
      </c>
      <c r="AC37" s="1">
        <v>7.4078535102633802</v>
      </c>
      <c r="AD37" s="1">
        <v>1.5501388242196099</v>
      </c>
      <c r="AE37" s="1">
        <v>7.2628584671445502</v>
      </c>
      <c r="AF37" s="1">
        <v>2.9043531100847102</v>
      </c>
      <c r="AG37" s="1">
        <v>-0.37994669902143802</v>
      </c>
      <c r="AH37" s="1">
        <v>2.6340269230509099</v>
      </c>
      <c r="AI37" s="1">
        <v>2.5900849762977498</v>
      </c>
      <c r="AJ37" s="1">
        <v>6.5730271409878096</v>
      </c>
      <c r="AK37" s="1">
        <v>1.1159493913967999</v>
      </c>
      <c r="AL37" s="1">
        <v>1.00683144574281</v>
      </c>
      <c r="AM37" s="1">
        <v>2.08684949406438</v>
      </c>
      <c r="AN37" s="1">
        <v>2.6993274807048899</v>
      </c>
      <c r="AO37" s="1">
        <v>4.2469465602340301E-2</v>
      </c>
      <c r="AP37" s="1">
        <v>2.8050615566156401</v>
      </c>
      <c r="AQ37" s="1">
        <v>1.7800952907990899</v>
      </c>
      <c r="AR37" s="1">
        <v>3.1305983497473302</v>
      </c>
      <c r="AS37" s="1">
        <v>0.68953273417124505</v>
      </c>
      <c r="AT37" s="1">
        <v>8.15994760183711E-2</v>
      </c>
      <c r="AU37" s="1">
        <v>5.25202332907444</v>
      </c>
      <c r="AV37" s="1">
        <v>4.1562496978389696</v>
      </c>
      <c r="AW37" s="1">
        <v>4.2488598675706397</v>
      </c>
      <c r="AX37" s="1">
        <v>3.80155520199737</v>
      </c>
      <c r="AY37" s="1">
        <v>2.7966805026777499</v>
      </c>
      <c r="AZ37" s="1">
        <v>1.3561772772931999</v>
      </c>
      <c r="BA37" s="1">
        <v>6.3718598563814304</v>
      </c>
      <c r="BB37" s="1">
        <v>5.0478902728328903</v>
      </c>
      <c r="BC37" s="1">
        <v>2.8225048683153502</v>
      </c>
      <c r="BD37" s="1">
        <v>1.70326202834445</v>
      </c>
      <c r="BE37" s="1">
        <v>4.0871435272336596</v>
      </c>
      <c r="BF37" s="1">
        <v>1.4722893696308299</v>
      </c>
      <c r="BG37" s="1">
        <v>3.0276471882628302</v>
      </c>
      <c r="BH37" s="1">
        <v>5.7695644778708797</v>
      </c>
      <c r="BI37" s="1">
        <v>0.99515865469585396</v>
      </c>
      <c r="BJ37" s="1">
        <v>2.8331983625311001</v>
      </c>
      <c r="BK37" s="1">
        <v>2.8791715458327798</v>
      </c>
      <c r="BL37" s="1">
        <v>3.5289713324031302</v>
      </c>
      <c r="BM37" s="1">
        <v>1.30745501015031</v>
      </c>
      <c r="BN37" s="1">
        <v>6.24538868351451</v>
      </c>
      <c r="BO37" s="1">
        <v>1.9100999072807301</v>
      </c>
      <c r="BP37" s="1">
        <v>0.93533455949209199</v>
      </c>
      <c r="BQ37" s="1">
        <v>2.0562822323834902</v>
      </c>
      <c r="BR37" s="1">
        <v>5.0554622155443498</v>
      </c>
      <c r="BS37" s="1">
        <v>4.7411705461913298</v>
      </c>
      <c r="BT37" s="1">
        <v>2.83483650306691</v>
      </c>
      <c r="BU37" s="1">
        <v>0.46676713202754599</v>
      </c>
      <c r="BV37" s="1">
        <v>1.94388888714945</v>
      </c>
      <c r="BW37" s="1">
        <v>0.84393066445177101</v>
      </c>
      <c r="BX37" s="1">
        <v>0.85365932651932097</v>
      </c>
      <c r="BY37" s="1">
        <v>4.07194396527915</v>
      </c>
      <c r="BZ37" s="1">
        <v>1.3285377784782799</v>
      </c>
      <c r="CA37" s="1">
        <v>4.4198636862910297</v>
      </c>
      <c r="CB37" s="1">
        <v>2.1670658070192901</v>
      </c>
      <c r="CC37" s="1">
        <v>5.3756926422216203E-2</v>
      </c>
      <c r="CD37" s="1">
        <v>1.7783937614554799</v>
      </c>
      <c r="CE37" s="1">
        <v>3.4032279977983499</v>
      </c>
      <c r="CF37" s="1">
        <v>1.6996704698321901</v>
      </c>
      <c r="CG37" s="1">
        <v>5.96501209216148</v>
      </c>
      <c r="CH37" s="1">
        <v>0.238299509929456</v>
      </c>
      <c r="CI37" s="1">
        <v>3.9645580385658699</v>
      </c>
      <c r="CJ37" s="1">
        <v>2.0421709971995998</v>
      </c>
      <c r="CK37" s="1">
        <v>4.2822614254249496</v>
      </c>
      <c r="CL37" s="1">
        <v>8.15994760183711E-2</v>
      </c>
      <c r="CM37" s="1">
        <v>0.54890475908498404</v>
      </c>
      <c r="CN37" s="1">
        <v>6.2623024419691404</v>
      </c>
      <c r="CO37" s="1">
        <v>2.72605502440328</v>
      </c>
      <c r="CP37" s="1">
        <v>2.7225198317154198</v>
      </c>
      <c r="CQ37" s="1">
        <v>3.2291831318691</v>
      </c>
      <c r="CR37" s="1">
        <v>6.3791755624132502</v>
      </c>
      <c r="CS37" s="1">
        <v>0.44118547895036597</v>
      </c>
      <c r="CT37" s="1">
        <v>0.580493702958647</v>
      </c>
      <c r="CU37" s="1">
        <v>1.4099166937624199</v>
      </c>
      <c r="CV37" s="1">
        <v>4.9687827088623902</v>
      </c>
      <c r="CW37" s="1">
        <v>3.3400353612679101</v>
      </c>
      <c r="CX37" s="1">
        <v>3.59377507165898</v>
      </c>
      <c r="CY37" s="1">
        <v>1.96797497127962</v>
      </c>
      <c r="CZ37" s="1">
        <v>1.5260055773882899</v>
      </c>
      <c r="DA37" s="1">
        <v>0.50018538362022102</v>
      </c>
      <c r="DB37" s="1">
        <v>0.18279061875261199</v>
      </c>
      <c r="DC37" s="1">
        <v>-1.59678174703428</v>
      </c>
      <c r="DD37" s="1">
        <v>3.38209641316215</v>
      </c>
      <c r="DE37" s="1">
        <v>2.3693698422856699</v>
      </c>
      <c r="DF37" s="1">
        <v>3.3150190684398799</v>
      </c>
      <c r="DG37" s="1">
        <v>2.4676705878589802</v>
      </c>
      <c r="DH37" s="1">
        <v>3.1887614580793899</v>
      </c>
      <c r="DI37" s="1">
        <v>0.36613971066769802</v>
      </c>
      <c r="DJ37" s="1">
        <v>-0.57688958328644502</v>
      </c>
      <c r="DK37" s="1">
        <v>4.7699264582692704</v>
      </c>
      <c r="DL37" s="1">
        <v>1.3720591164154601</v>
      </c>
      <c r="DM37" s="1">
        <v>3.6691685976174901</v>
      </c>
      <c r="DN37" s="1">
        <v>-0.45615724304515698</v>
      </c>
      <c r="DO37" s="1">
        <v>1.62589523549839</v>
      </c>
      <c r="DP37" s="1">
        <v>2.8084003928770001</v>
      </c>
      <c r="DQ37" s="1">
        <v>5.8021682306498903</v>
      </c>
      <c r="DR37" s="1">
        <v>1.9783874901223699</v>
      </c>
      <c r="DS37" s="1">
        <v>2.3338979916579299</v>
      </c>
      <c r="DT37" s="1">
        <v>4.1194246325687001</v>
      </c>
      <c r="DU37" s="1">
        <v>3.4679970864495502</v>
      </c>
      <c r="DV37" s="1">
        <v>5.6674293151598798</v>
      </c>
      <c r="DW37" s="1">
        <v>2.33852431105452</v>
      </c>
      <c r="DX37" s="1">
        <v>3.9346967557413799</v>
      </c>
      <c r="DY37" s="1">
        <v>5.9368112925411297E-2</v>
      </c>
      <c r="DZ37" s="1">
        <v>4.8737744373487999</v>
      </c>
      <c r="EA37" s="1">
        <v>1.42086480826409</v>
      </c>
      <c r="EB37" s="1">
        <v>2.25411692261022</v>
      </c>
      <c r="EC37" s="1">
        <v>-0.35773182738438802</v>
      </c>
      <c r="ED37" s="1">
        <v>6.1740613237239197</v>
      </c>
      <c r="EE37" s="1">
        <v>1.52803217216645</v>
      </c>
      <c r="EF37" s="1">
        <v>2.0702567791698701</v>
      </c>
      <c r="EG37" s="1">
        <v>0.54490706202278605</v>
      </c>
      <c r="EH37" s="1">
        <v>2.2634181610357001E-3</v>
      </c>
      <c r="EI37" s="1">
        <v>2.4549444128272602</v>
      </c>
      <c r="EJ37" s="1">
        <v>3.54306920487012</v>
      </c>
      <c r="EK37" s="1">
        <v>1.5972269763797</v>
      </c>
      <c r="EL37" s="1">
        <v>-2.67022441250232</v>
      </c>
      <c r="EM37" s="1">
        <v>5.0415202647553397</v>
      </c>
      <c r="EN37" s="1">
        <v>3.3120818429377001</v>
      </c>
      <c r="EO37" s="1">
        <v>2.8799651592216602</v>
      </c>
      <c r="EP37" s="1">
        <v>0.32010068964668598</v>
      </c>
      <c r="EQ37" s="1">
        <v>3.8678622777801199</v>
      </c>
      <c r="ER37" s="1">
        <v>1.83022980022103</v>
      </c>
      <c r="ES37" s="1">
        <v>1.56994599606028</v>
      </c>
      <c r="ET37" s="1">
        <v>2.8486861053153798</v>
      </c>
      <c r="EU37" s="1">
        <v>1.8170300227990599</v>
      </c>
      <c r="EV37" s="1">
        <v>0.735858999674458</v>
      </c>
      <c r="EW37" s="1">
        <v>0.86652965851795205</v>
      </c>
      <c r="EX37" s="1">
        <v>-0.48759084498915001</v>
      </c>
      <c r="EY37" s="1">
        <v>3.00090148917824</v>
      </c>
      <c r="EZ37" s="1">
        <v>-1.3420854937723501</v>
      </c>
      <c r="FA37" s="1">
        <v>0.76708126576161195</v>
      </c>
      <c r="FB37" s="1">
        <v>2.1877243874711598</v>
      </c>
      <c r="FC37" s="1">
        <v>4.7820771000521498</v>
      </c>
      <c r="FD37" s="1">
        <v>4.7098226047064804</v>
      </c>
      <c r="FE37" s="1">
        <v>-0.35773182738438802</v>
      </c>
      <c r="FF37" s="1">
        <v>3.72235104207213</v>
      </c>
      <c r="FG37" s="1">
        <v>0.82756900505134701</v>
      </c>
      <c r="FH37" s="1">
        <v>0.379669853539712</v>
      </c>
      <c r="FI37" s="1">
        <v>3.97610895650558</v>
      </c>
      <c r="FJ37" s="1">
        <v>3.9096552336832402</v>
      </c>
      <c r="FK37" s="1">
        <v>5.3975384363550098</v>
      </c>
      <c r="FL37" s="1">
        <v>2.40949740191774</v>
      </c>
      <c r="FM37" s="1">
        <v>3.2829760773991499</v>
      </c>
      <c r="FN37" s="1">
        <v>2.1046121624243201</v>
      </c>
      <c r="FO37" s="1">
        <v>-0.51957602939550496</v>
      </c>
      <c r="FP37" s="1">
        <v>6.2025727744891999</v>
      </c>
      <c r="FQ37" s="1">
        <v>-0.26479746910894097</v>
      </c>
      <c r="FR37" s="1">
        <v>0.18279061875261199</v>
      </c>
      <c r="FS37" s="1">
        <v>2.4823772850570198</v>
      </c>
      <c r="FT37" s="1">
        <v>0.90758254008873296</v>
      </c>
      <c r="FU37" s="1">
        <v>4.5866510248181198</v>
      </c>
      <c r="FV37" s="1">
        <v>1.82694116076794</v>
      </c>
      <c r="FW37" s="1">
        <v>5.9696793865326203</v>
      </c>
      <c r="FX37" s="1">
        <v>-1.88319827409463</v>
      </c>
      <c r="FY37" s="1">
        <v>4.6273917081732199</v>
      </c>
      <c r="FZ37" s="1">
        <v>3.9404143598687198</v>
      </c>
      <c r="GA37" s="1">
        <v>2.0827191718993601</v>
      </c>
      <c r="GB37" s="1">
        <v>0.72529959490813001</v>
      </c>
      <c r="GC37" s="1">
        <v>3.1219028824563799</v>
      </c>
      <c r="GD37" s="1">
        <v>2.0293517867298299</v>
      </c>
      <c r="GE37" s="1">
        <v>3.5385527522479201</v>
      </c>
      <c r="GF37" s="1">
        <v>-2.8399065634289</v>
      </c>
      <c r="GG37" s="1">
        <v>0.35704863081590998</v>
      </c>
      <c r="GH37" s="1">
        <v>2.8728068734177401</v>
      </c>
      <c r="GI37" s="1">
        <v>1.66325438269353</v>
      </c>
      <c r="GJ37" s="1">
        <v>7.0251507772030797</v>
      </c>
      <c r="GK37" s="1">
        <v>3.5121771650270399</v>
      </c>
      <c r="GL37" s="1">
        <v>3.6286627845878501</v>
      </c>
      <c r="GM37" s="1">
        <v>4.1133634195113604</v>
      </c>
      <c r="GN37" s="1">
        <v>5.2230752115519099</v>
      </c>
      <c r="GO37" s="1">
        <v>1.0638194162808099</v>
      </c>
      <c r="GP37" s="1">
        <v>2.8084003928770001</v>
      </c>
      <c r="GQ37" s="1">
        <v>2.71897595507654</v>
      </c>
      <c r="GR37" s="1">
        <v>3.0790045488964202</v>
      </c>
      <c r="GS37" s="1">
        <v>5.9258716404334599</v>
      </c>
      <c r="GT37" s="1">
        <v>3.2925447154939702</v>
      </c>
      <c r="GU37" s="1">
        <v>4.0558804141600202</v>
      </c>
      <c r="GV37" s="1">
        <v>-0.15097096755660899</v>
      </c>
      <c r="GW37" s="1">
        <v>7.2335859096375703</v>
      </c>
      <c r="GX37" s="1">
        <v>4.3370384447689201</v>
      </c>
      <c r="GY37" s="1">
        <v>2.1722582513125999</v>
      </c>
      <c r="GZ37" s="1">
        <v>4.2933249050967204</v>
      </c>
      <c r="HA37" s="1">
        <v>3.5903849166558102</v>
      </c>
      <c r="HB37" s="1">
        <v>1.3470228212006301</v>
      </c>
      <c r="HC37" s="1">
        <v>1.04695813629055</v>
      </c>
      <c r="HD37" s="1">
        <v>6.2634432802821696</v>
      </c>
      <c r="HE37" s="1">
        <v>3.5747848017187098</v>
      </c>
      <c r="HF37" s="1">
        <v>2.7357323731657899</v>
      </c>
      <c r="HG37" s="1">
        <v>4.2281297178999901</v>
      </c>
      <c r="HH37" s="1">
        <v>4.4984493971543102</v>
      </c>
      <c r="HI37" s="1">
        <v>5.1421977484422996</v>
      </c>
      <c r="HJ37" s="1">
        <v>0.70752700176882699</v>
      </c>
      <c r="HK37" s="1">
        <v>-1.92509258042401</v>
      </c>
      <c r="HL37" s="1">
        <v>4.6515274748955804</v>
      </c>
      <c r="HM37" s="1">
        <v>2.6948243503687399</v>
      </c>
      <c r="HN37" s="1">
        <v>1.0777214948518901</v>
      </c>
      <c r="HO37" s="1">
        <v>0.26770230764540898</v>
      </c>
      <c r="HP37" s="1">
        <v>2.9810665957844602</v>
      </c>
      <c r="HQ37" s="1">
        <v>1.7766902229408099</v>
      </c>
      <c r="HR37" s="1">
        <v>2.68214029130124</v>
      </c>
      <c r="HS37" s="1">
        <v>2.5031301495735701</v>
      </c>
      <c r="HT37" s="1">
        <v>2.2844043201957098</v>
      </c>
      <c r="HU37" s="1">
        <v>0.85042372304893299</v>
      </c>
      <c r="HV37" s="1">
        <v>0.48357301064587199</v>
      </c>
      <c r="HW37" s="1">
        <v>7.1835188122125198</v>
      </c>
      <c r="HX37" s="1">
        <v>1.08324503224616</v>
      </c>
      <c r="HY37" s="1">
        <v>1.2716176160475701</v>
      </c>
      <c r="HZ37" s="1">
        <v>3.0692958454455401</v>
      </c>
      <c r="IA37" s="1">
        <v>2.3523149178706002</v>
      </c>
      <c r="IB37" s="1">
        <v>2.7100779897477598</v>
      </c>
      <c r="IC37" s="1">
        <v>2.8191985523180301</v>
      </c>
      <c r="ID37" s="1">
        <v>3.7072272951484102</v>
      </c>
      <c r="IE37" s="1">
        <v>4.2971920195532602</v>
      </c>
      <c r="IF37" s="1">
        <v>4.1065987364793903</v>
      </c>
      <c r="IG37" s="1">
        <v>3.7672226865779601</v>
      </c>
      <c r="IH37" s="1">
        <v>0.85042372304893299</v>
      </c>
      <c r="II37" s="1">
        <v>0.21333191383502301</v>
      </c>
      <c r="IJ37" s="1">
        <v>-0.43294067864761898</v>
      </c>
      <c r="IK37" s="1">
        <v>0.91069259228954402</v>
      </c>
      <c r="IL37" s="1">
        <v>2.8870881027197202</v>
      </c>
      <c r="IM37" s="1">
        <v>1.0804859069911501</v>
      </c>
      <c r="IN37" s="1">
        <v>2.08547403345632</v>
      </c>
      <c r="IO37" s="1">
        <v>2.2590058384501401</v>
      </c>
      <c r="IP37" s="1">
        <v>1.83187131302909</v>
      </c>
      <c r="IQ37" s="1">
        <v>3.9945467633352298</v>
      </c>
      <c r="IR37" s="1">
        <v>6.3150432523085396</v>
      </c>
      <c r="IS37" s="1">
        <v>3.4977726351510201</v>
      </c>
      <c r="IT37" s="1">
        <v>3.0672068814131399</v>
      </c>
      <c r="IU37" s="1">
        <v>5.0858747168952601</v>
      </c>
      <c r="IV37" s="1">
        <v>0.33406722311419601</v>
      </c>
      <c r="IW37" s="1">
        <v>0.72529959490813001</v>
      </c>
      <c r="IX37" s="1">
        <v>5.8452696413551504</v>
      </c>
      <c r="IY37" s="1">
        <v>-8.15994760183711E-2</v>
      </c>
      <c r="IZ37" s="1">
        <v>1.79363575994405</v>
      </c>
      <c r="JA37" s="1">
        <v>3.2587730898716001</v>
      </c>
      <c r="JB37" s="1">
        <v>-0.100203362176567</v>
      </c>
      <c r="JC37" s="1">
        <v>3.8289380853378598</v>
      </c>
      <c r="JD37" s="1">
        <v>5.6826327077722096</v>
      </c>
      <c r="JE37" s="1">
        <v>-0.35039212129295899</v>
      </c>
      <c r="JF37" s="1">
        <v>3.3452168790130101</v>
      </c>
    </row>
    <row r="38" spans="1:266" x14ac:dyDescent="0.15">
      <c r="A38" s="6" t="s">
        <v>253</v>
      </c>
      <c r="B38" s="1" t="s">
        <v>260</v>
      </c>
      <c r="C38" s="1" t="s">
        <v>262</v>
      </c>
      <c r="E38" s="1">
        <v>4.5188074597080101</v>
      </c>
      <c r="F38" s="1">
        <v>1.5378405814657901</v>
      </c>
      <c r="G38" s="1">
        <v>2.9502798116547599</v>
      </c>
      <c r="H38" s="1">
        <v>1.6392840715426</v>
      </c>
      <c r="I38" s="1">
        <v>6.6005446469310298</v>
      </c>
      <c r="J38" s="1">
        <v>4.7135904389806704</v>
      </c>
      <c r="K38" s="1">
        <v>0.81672847238781698</v>
      </c>
      <c r="L38" s="1">
        <v>2.97118452872445</v>
      </c>
      <c r="M38" s="1">
        <v>1.6392840715426</v>
      </c>
      <c r="N38" s="1">
        <v>0.259861215427172</v>
      </c>
      <c r="O38" s="1">
        <v>2.3538389470841801</v>
      </c>
      <c r="P38" s="1">
        <v>2.3224584040679499</v>
      </c>
      <c r="Q38" s="1">
        <v>1.6049188474926599</v>
      </c>
      <c r="R38" s="1">
        <v>1.8264388673318399</v>
      </c>
      <c r="S38" s="1">
        <v>3.81240572183582</v>
      </c>
      <c r="T38" s="1">
        <v>0.95117039195075204</v>
      </c>
      <c r="U38" s="1">
        <v>2.3961919846770301</v>
      </c>
      <c r="V38" s="1">
        <v>2.3992803359872799</v>
      </c>
      <c r="W38" s="1">
        <v>3.1911612326118401</v>
      </c>
      <c r="X38" s="1">
        <v>2.72758590233583</v>
      </c>
      <c r="Y38" s="1">
        <v>3.6543262581012699</v>
      </c>
      <c r="Z38" s="1">
        <v>4.6248531822717496</v>
      </c>
      <c r="AA38" s="1">
        <v>2.04627826747417</v>
      </c>
      <c r="AB38" s="1">
        <v>2.2711222548208601</v>
      </c>
      <c r="AC38" s="1">
        <v>6.8366740933925101</v>
      </c>
      <c r="AD38" s="1">
        <v>1.65616451040051</v>
      </c>
      <c r="AE38" s="1">
        <v>6.6985993529801302</v>
      </c>
      <c r="AF38" s="1">
        <v>2.3224584040679499</v>
      </c>
      <c r="AG38" s="1">
        <v>-1.1488385788328701</v>
      </c>
      <c r="AH38" s="1">
        <v>2.0793877255762601</v>
      </c>
      <c r="AI38" s="1">
        <v>2.31838544023738</v>
      </c>
      <c r="AJ38" s="1">
        <v>5.9340042322316799</v>
      </c>
      <c r="AK38" s="1">
        <v>1.2297063064721301</v>
      </c>
      <c r="AL38" s="1">
        <v>3.6089384648977998E-2</v>
      </c>
      <c r="AM38" s="1">
        <v>1.2707547781646</v>
      </c>
      <c r="AN38" s="1">
        <v>2.4758791140990901</v>
      </c>
      <c r="AO38" s="1">
        <v>0.21849713119578101</v>
      </c>
      <c r="AP38" s="1">
        <v>2.5388462754533001</v>
      </c>
      <c r="AQ38" s="1">
        <v>1.3558783736384501</v>
      </c>
      <c r="AR38" s="1">
        <v>2.5624569675840299</v>
      </c>
      <c r="AS38" s="1">
        <v>0.73352750390921495</v>
      </c>
      <c r="AT38" s="1">
        <v>0.34561118971351101</v>
      </c>
      <c r="AU38" s="1">
        <v>4.80113022806961</v>
      </c>
      <c r="AV38" s="1">
        <v>3.6006682704008401</v>
      </c>
      <c r="AW38" s="1">
        <v>3.3870566036793002</v>
      </c>
      <c r="AX38" s="1">
        <v>3.4650270997843</v>
      </c>
      <c r="AY38" s="1">
        <v>2.5836526984878598</v>
      </c>
      <c r="AZ38" s="1">
        <v>1.3795279850247499</v>
      </c>
      <c r="BA38" s="1">
        <v>5.85213136034114</v>
      </c>
      <c r="BB38" s="1">
        <v>4.3487174789668801</v>
      </c>
      <c r="BC38" s="1">
        <v>2.35622479779581</v>
      </c>
      <c r="BD38" s="1">
        <v>1.1802919418108699</v>
      </c>
      <c r="BE38" s="1">
        <v>3.7514780917628898</v>
      </c>
      <c r="BF38" s="1">
        <v>1.0468338311434899</v>
      </c>
      <c r="BG38" s="1">
        <v>2.3232716188126399</v>
      </c>
      <c r="BH38" s="1">
        <v>5.3161456426744103</v>
      </c>
      <c r="BI38" s="1">
        <v>0.99265598513882303</v>
      </c>
      <c r="BJ38" s="1">
        <v>2.1117543466715998</v>
      </c>
      <c r="BK38" s="1">
        <v>2.77887770812529</v>
      </c>
      <c r="BL38" s="1">
        <v>3.25648099605589</v>
      </c>
      <c r="BM38" s="1">
        <v>-0.50033363496265304</v>
      </c>
      <c r="BN38" s="1">
        <v>5.6566919673968901</v>
      </c>
      <c r="BO38" s="1">
        <v>1.29251115463491</v>
      </c>
      <c r="BP38" s="1">
        <v>0.38040983920681998</v>
      </c>
      <c r="BQ38" s="1">
        <v>1.7031552003934201</v>
      </c>
      <c r="BR38" s="1">
        <v>4.6315985548450902</v>
      </c>
      <c r="BS38" s="1">
        <v>3.871976189652</v>
      </c>
      <c r="BT38" s="1">
        <v>1.65616451040051</v>
      </c>
      <c r="BU38" s="1">
        <v>-1.76197460696335</v>
      </c>
      <c r="BV38" s="1">
        <v>0.66589631537771199</v>
      </c>
      <c r="BW38" s="1">
        <v>0.65301649823640395</v>
      </c>
      <c r="BX38" s="1">
        <v>-0.16360688204527701</v>
      </c>
      <c r="BY38" s="1">
        <v>3.4580094832868502</v>
      </c>
      <c r="BZ38" s="1">
        <v>1.16404244100596</v>
      </c>
      <c r="CA38" s="1">
        <v>4.0661639912886001</v>
      </c>
      <c r="CB38" s="1">
        <v>1.91864713388834</v>
      </c>
      <c r="CC38" s="1">
        <v>-0.1365237281859</v>
      </c>
      <c r="CD38" s="1">
        <v>0.81441669806209105</v>
      </c>
      <c r="CE38" s="1">
        <v>3.1175958389471501</v>
      </c>
      <c r="CF38" s="1">
        <v>0.87999844904736901</v>
      </c>
      <c r="CG38" s="1">
        <v>5.4738711147519696</v>
      </c>
      <c r="CH38" s="1">
        <v>-0.27730142452381701</v>
      </c>
      <c r="CI38" s="1">
        <v>2.67822216753363</v>
      </c>
      <c r="CJ38" s="1">
        <v>1.8009767872701601</v>
      </c>
      <c r="CK38" s="1">
        <v>3.8060202609273102</v>
      </c>
      <c r="CL38" s="1">
        <v>0.57868414715382199</v>
      </c>
      <c r="CM38" s="1">
        <v>0.12084972179746099</v>
      </c>
      <c r="CN38" s="1">
        <v>5.4653317510042196</v>
      </c>
      <c r="CO38" s="1">
        <v>2.3354151513925498</v>
      </c>
      <c r="CP38" s="1">
        <v>1.8705004616576</v>
      </c>
      <c r="CQ38" s="1">
        <v>2.36651813223805</v>
      </c>
      <c r="CR38" s="1">
        <v>5.4419355272854597</v>
      </c>
      <c r="CS38" s="1">
        <v>0.38040983920681998</v>
      </c>
      <c r="CT38" s="1">
        <v>0.77453893984310596</v>
      </c>
      <c r="CU38" s="1">
        <v>0.72862507630820295</v>
      </c>
      <c r="CV38" s="1">
        <v>4.2747648660772501</v>
      </c>
      <c r="CW38" s="1">
        <v>3.1790830250203999</v>
      </c>
      <c r="CX38" s="1">
        <v>3.1610014338823502</v>
      </c>
      <c r="CY38" s="1">
        <v>1.66773633152282</v>
      </c>
      <c r="CZ38" s="1">
        <v>0.85771920710365501</v>
      </c>
      <c r="DA38" s="1">
        <v>0.54282620688029004</v>
      </c>
      <c r="DB38" s="1">
        <v>0.35200096861619401</v>
      </c>
      <c r="DC38" s="1">
        <v>-0.81628543031885104</v>
      </c>
      <c r="DD38" s="1">
        <v>2.82151806099797</v>
      </c>
      <c r="DE38" s="1">
        <v>2.4933263223218001</v>
      </c>
      <c r="DF38" s="1">
        <v>2.8295535763198201</v>
      </c>
      <c r="DG38" s="1">
        <v>1.9641964146755899</v>
      </c>
      <c r="DH38" s="1">
        <v>2.4648664805868798</v>
      </c>
      <c r="DI38" s="1">
        <v>2.8131194092811299E-2</v>
      </c>
      <c r="DJ38" s="1">
        <v>-0.41136708062032801</v>
      </c>
      <c r="DK38" s="1">
        <v>4.5257128072072303</v>
      </c>
      <c r="DL38" s="1">
        <v>0.94906446447596904</v>
      </c>
      <c r="DM38" s="1">
        <v>3.4079064770393499</v>
      </c>
      <c r="DN38" s="1">
        <v>-0.33253496567208402</v>
      </c>
      <c r="DO38" s="1">
        <v>1.3511015713057599</v>
      </c>
      <c r="DP38" s="1">
        <v>2.0363938047735299</v>
      </c>
      <c r="DQ38" s="1">
        <v>5.0535312030546899</v>
      </c>
      <c r="DR38" s="1">
        <v>1.74623994249653</v>
      </c>
      <c r="DS38" s="1">
        <v>1.7892528714853799</v>
      </c>
      <c r="DT38" s="1">
        <v>3.5256358079294499</v>
      </c>
      <c r="DU38" s="1">
        <v>2.9737764478832101</v>
      </c>
      <c r="DV38" s="1">
        <v>4.8549856780105198</v>
      </c>
      <c r="DW38" s="1">
        <v>1.9641964146755899</v>
      </c>
      <c r="DX38" s="1">
        <v>3.5473753611416701</v>
      </c>
      <c r="DY38" s="1">
        <v>-7.52350454815289E-2</v>
      </c>
      <c r="DZ38" s="1">
        <v>4.41506388603442</v>
      </c>
      <c r="EA38" s="1">
        <v>0.73841332895331702</v>
      </c>
      <c r="EB38" s="1">
        <v>1.4601155011174101</v>
      </c>
      <c r="EC38" s="1">
        <v>-1.6127944713558799</v>
      </c>
      <c r="ED38" s="1">
        <v>5.7205081984690302</v>
      </c>
      <c r="EE38" s="1">
        <v>1.4660187337053801</v>
      </c>
      <c r="EF38" s="1">
        <v>2.1896298143340598</v>
      </c>
      <c r="EG38" s="1">
        <v>-8.2338890986566292E-3</v>
      </c>
      <c r="EH38" s="1">
        <v>-0.44411364692774102</v>
      </c>
      <c r="EI38" s="1">
        <v>1.7679067010490299</v>
      </c>
      <c r="EJ38" s="1">
        <v>3.1241438517721098</v>
      </c>
      <c r="EK38" s="1">
        <v>1.12726346562053</v>
      </c>
      <c r="EL38" s="1">
        <v>-3.3678001280535801</v>
      </c>
      <c r="EM38" s="1">
        <v>4.62072461816678</v>
      </c>
      <c r="EN38" s="1">
        <v>2.5850095305264098</v>
      </c>
      <c r="EO38" s="1">
        <v>2.5268944285110502</v>
      </c>
      <c r="EP38" s="1">
        <v>-0.30716981260248299</v>
      </c>
      <c r="EQ38" s="1">
        <v>3.3444305150137801</v>
      </c>
      <c r="ER38" s="1">
        <v>1.4467442433422799</v>
      </c>
      <c r="ES38" s="1">
        <v>1.22274989238944</v>
      </c>
      <c r="ET38" s="1">
        <v>2.6641691938119498</v>
      </c>
      <c r="EU38" s="1">
        <v>1.7217778617516299</v>
      </c>
      <c r="EV38" s="1">
        <v>1.1291248539271399</v>
      </c>
      <c r="EW38" s="1">
        <v>-0.68890773229992697</v>
      </c>
      <c r="EX38" s="1">
        <v>-0.84432597437369405</v>
      </c>
      <c r="EY38" s="1">
        <v>3.0361140322279798</v>
      </c>
      <c r="EZ38" s="1">
        <v>-0.42765040305660301</v>
      </c>
      <c r="FA38" s="1">
        <v>0.332746098004153</v>
      </c>
      <c r="FB38" s="1">
        <v>1.61292224969023</v>
      </c>
      <c r="FC38" s="1">
        <v>4.4095224486234903</v>
      </c>
      <c r="FD38" s="1">
        <v>4.1167602122107798</v>
      </c>
      <c r="FE38" s="1">
        <v>0.52030844808452403</v>
      </c>
      <c r="FF38" s="1">
        <v>3.4999717839044702</v>
      </c>
      <c r="FG38" s="1">
        <v>-7.9527648217203206E-2</v>
      </c>
      <c r="FH38" s="1">
        <v>-0.39526037277461001</v>
      </c>
      <c r="FI38" s="1">
        <v>3.5139297722107599</v>
      </c>
      <c r="FJ38" s="1">
        <v>3.4446186012252502</v>
      </c>
      <c r="FK38" s="1">
        <v>4.8172392493817604</v>
      </c>
      <c r="FL38" s="1">
        <v>1.36222293968235</v>
      </c>
      <c r="FM38" s="1">
        <v>3.0689701300064698</v>
      </c>
      <c r="FN38" s="1">
        <v>1.7927800607336899</v>
      </c>
      <c r="FO38" s="1">
        <v>-2.8178730585314602</v>
      </c>
      <c r="FP38" s="1">
        <v>5.6983472223455198</v>
      </c>
      <c r="FQ38" s="1">
        <v>-0.31220779853836</v>
      </c>
      <c r="FR38" s="1">
        <v>8.04158627738083E-3</v>
      </c>
      <c r="FS38" s="1">
        <v>2.3736015078252399</v>
      </c>
      <c r="FT38" s="1">
        <v>0.39285863752134298</v>
      </c>
      <c r="FU38" s="1">
        <v>4.1631459624873299</v>
      </c>
      <c r="FV38" s="1">
        <v>1.90784494335526</v>
      </c>
      <c r="FW38" s="1">
        <v>5.4236620699965004</v>
      </c>
      <c r="FX38" s="1">
        <v>-2.2053558654197198</v>
      </c>
      <c r="FY38" s="1">
        <v>4.0277657568699796</v>
      </c>
      <c r="FZ38" s="1">
        <v>3.2358986755573902</v>
      </c>
      <c r="GA38" s="1">
        <v>1.5503971893314601</v>
      </c>
      <c r="GB38" s="1">
        <v>0.37100223609787403</v>
      </c>
      <c r="GC38" s="1">
        <v>3.04846144913604</v>
      </c>
      <c r="GD38" s="1">
        <v>1.80447546390755</v>
      </c>
      <c r="GE38" s="1">
        <v>3.1920519049646301</v>
      </c>
      <c r="GF38" s="1">
        <v>-2.1585192718114099</v>
      </c>
      <c r="GG38" s="1">
        <v>-1.53934509072738</v>
      </c>
      <c r="GH38" s="1">
        <v>2.3641492574351202</v>
      </c>
      <c r="GI38" s="1">
        <v>1.2400784367790301</v>
      </c>
      <c r="GJ38" s="1">
        <v>6.4182695125915101</v>
      </c>
      <c r="GK38" s="1">
        <v>2.8707429590803999</v>
      </c>
      <c r="GL38" s="1">
        <v>3.2496527972393801</v>
      </c>
      <c r="GM38" s="1">
        <v>3.6675146780122998</v>
      </c>
      <c r="GN38" s="1">
        <v>4.7735781032391396</v>
      </c>
      <c r="GO38" s="1">
        <v>-4.13458909031394E-2</v>
      </c>
      <c r="GP38" s="1">
        <v>2.56452183090303</v>
      </c>
      <c r="GQ38" s="1">
        <v>1.9024133653472399</v>
      </c>
      <c r="GR38" s="1">
        <v>2.2937031904914398</v>
      </c>
      <c r="GS38" s="1">
        <v>5.3415543001819303</v>
      </c>
      <c r="GT38" s="1">
        <v>2.6915098685738701</v>
      </c>
      <c r="GU38" s="1">
        <v>3.6026791991402498</v>
      </c>
      <c r="GV38" s="1">
        <v>-0.84432597437369405</v>
      </c>
      <c r="GW38" s="1">
        <v>6.7050093326637397</v>
      </c>
      <c r="GX38" s="1">
        <v>3.8610974820071799</v>
      </c>
      <c r="GY38" s="1">
        <v>1.7230108669659501</v>
      </c>
      <c r="GZ38" s="1">
        <v>3.6954208948365999</v>
      </c>
      <c r="HA38" s="1">
        <v>3.2075503146292799</v>
      </c>
      <c r="HB38" s="1">
        <v>0.79578792211267502</v>
      </c>
      <c r="HC38" s="1">
        <v>0.62426952718725004</v>
      </c>
      <c r="HD38" s="1">
        <v>5.6490905458911103</v>
      </c>
      <c r="HE38" s="1">
        <v>3.3083314865960398</v>
      </c>
      <c r="HF38" s="1">
        <v>2.1516753803824402</v>
      </c>
      <c r="HG38" s="1">
        <v>4.0339885024014803</v>
      </c>
      <c r="HH38" s="1">
        <v>3.6627036203624099</v>
      </c>
      <c r="HI38" s="1">
        <v>4.6446701393099996</v>
      </c>
      <c r="HJ38" s="1">
        <v>-0.35314787689436999</v>
      </c>
      <c r="HK38" s="1">
        <v>-2.3993557120931399</v>
      </c>
      <c r="HL38" s="1">
        <v>4.2268954638168301</v>
      </c>
      <c r="HM38" s="1">
        <v>2.2937031904914398</v>
      </c>
      <c r="HN38" s="1">
        <v>0.76977413833943897</v>
      </c>
      <c r="HO38" s="1">
        <v>-0.59483444471831304</v>
      </c>
      <c r="HP38" s="1">
        <v>2.9989338271979999</v>
      </c>
      <c r="HQ38" s="1">
        <v>1.2774840601717601</v>
      </c>
      <c r="HR38" s="1">
        <v>2.2516038777270602</v>
      </c>
      <c r="HS38" s="1">
        <v>1.6075915845016799</v>
      </c>
      <c r="HT38" s="1">
        <v>1.9175705472425699</v>
      </c>
      <c r="HU38" s="1">
        <v>0.23932741250853201</v>
      </c>
      <c r="HV38" s="1">
        <v>0.27001955129511401</v>
      </c>
      <c r="HW38" s="1">
        <v>6.6148544569092902</v>
      </c>
      <c r="HX38" s="1">
        <v>0.77928805638391196</v>
      </c>
      <c r="HY38" s="1">
        <v>0.92569407480988297</v>
      </c>
      <c r="HZ38" s="1">
        <v>2.4582183227582699</v>
      </c>
      <c r="IA38" s="1">
        <v>1.67157307067394</v>
      </c>
      <c r="IB38" s="1">
        <v>2.31756946581404</v>
      </c>
      <c r="IC38" s="1">
        <v>2.3159361311390398</v>
      </c>
      <c r="ID38" s="1">
        <v>3.4121169803153002</v>
      </c>
      <c r="IE38" s="1">
        <v>3.8362450379963899</v>
      </c>
      <c r="IF38" s="1">
        <v>4.01070282744762</v>
      </c>
      <c r="IG38" s="1">
        <v>3.5567411468157801</v>
      </c>
      <c r="IH38" s="1">
        <v>0.75297230383411895</v>
      </c>
      <c r="II38" s="1">
        <v>0.34561118971351101</v>
      </c>
      <c r="IJ38" s="1">
        <v>-1.18165985016474</v>
      </c>
      <c r="IK38" s="1">
        <v>0.65301649823640395</v>
      </c>
      <c r="IL38" s="1">
        <v>2.57206781187277</v>
      </c>
      <c r="IM38" s="1">
        <v>0.83052186220951696</v>
      </c>
      <c r="IN38" s="1">
        <v>2.3028024535942802</v>
      </c>
      <c r="IO38" s="1">
        <v>1.6868187989380501</v>
      </c>
      <c r="IP38" s="1">
        <v>1.7821725166282001</v>
      </c>
      <c r="IQ38" s="1">
        <v>3.4427488872861498</v>
      </c>
      <c r="IR38" s="1">
        <v>5.63777623121487</v>
      </c>
      <c r="IS38" s="1">
        <v>2.9178052611326102</v>
      </c>
      <c r="IT38" s="1">
        <v>2.5998510641074701</v>
      </c>
      <c r="IU38" s="1">
        <v>4.5758785508350401</v>
      </c>
      <c r="IV38" s="1">
        <v>-0.44411364692774102</v>
      </c>
      <c r="IW38" s="1">
        <v>-0.494616437263868</v>
      </c>
      <c r="IX38" s="1">
        <v>5.4075525911243396</v>
      </c>
      <c r="IY38" s="1">
        <v>-0.20990233006535799</v>
      </c>
      <c r="IZ38" s="1">
        <v>1.23662933888257</v>
      </c>
      <c r="JA38" s="1">
        <v>3.0887131721905199</v>
      </c>
      <c r="JB38" s="1">
        <v>-1.1899292544415301</v>
      </c>
      <c r="JC38" s="1">
        <v>3.2496527972393801</v>
      </c>
      <c r="JD38" s="1">
        <v>5.3210394001178596</v>
      </c>
      <c r="JE38" s="1">
        <v>-2.8839726884884301E-2</v>
      </c>
      <c r="JF38" s="1">
        <v>2.8318412412346499</v>
      </c>
    </row>
    <row r="39" spans="1:266" x14ac:dyDescent="0.15">
      <c r="A39" s="6" t="s">
        <v>254</v>
      </c>
      <c r="B39" s="1" t="s">
        <v>260</v>
      </c>
      <c r="C39" s="1" t="s">
        <v>262</v>
      </c>
      <c r="E39" s="1">
        <v>4.1328028465545703</v>
      </c>
      <c r="F39" s="1">
        <v>0.70448679560877103</v>
      </c>
      <c r="G39" s="1">
        <v>2.8060528126793098</v>
      </c>
      <c r="H39" s="1">
        <v>0.47383585610488599</v>
      </c>
      <c r="I39" s="1">
        <v>6.5274970069956604</v>
      </c>
      <c r="J39" s="1">
        <v>4.1918985685066801</v>
      </c>
      <c r="K39" s="1">
        <v>0.67696132980546997</v>
      </c>
      <c r="L39" s="1">
        <v>2.9778976944000499</v>
      </c>
      <c r="M39" s="1">
        <v>1.1866798612867799</v>
      </c>
      <c r="N39" s="1">
        <v>0.25779614122484601</v>
      </c>
      <c r="O39" s="1">
        <v>1.9572754405861399</v>
      </c>
      <c r="P39" s="1">
        <v>2.68314787087421</v>
      </c>
      <c r="Q39" s="1">
        <v>1.49396207086849</v>
      </c>
      <c r="R39" s="1">
        <v>1.93737676743221</v>
      </c>
      <c r="S39" s="1">
        <v>3.58321244728997</v>
      </c>
      <c r="T39" s="1">
        <v>1.64107248828948</v>
      </c>
      <c r="U39" s="1">
        <v>2.2810618009443102</v>
      </c>
      <c r="V39" s="1">
        <v>2.4263962891354298</v>
      </c>
      <c r="W39" s="1">
        <v>2.7265113751388101</v>
      </c>
      <c r="X39" s="1">
        <v>1.8814705769937301</v>
      </c>
      <c r="Y39" s="1">
        <v>3.1383320800393801</v>
      </c>
      <c r="Z39" s="1">
        <v>4.4127728370066297</v>
      </c>
      <c r="AA39" s="1">
        <v>1.80608816447807</v>
      </c>
      <c r="AB39" s="1">
        <v>2.19899364571127</v>
      </c>
      <c r="AC39" s="1">
        <v>6.7468899239883502</v>
      </c>
      <c r="AD39" s="1">
        <v>1.1795647486834999</v>
      </c>
      <c r="AE39" s="1">
        <v>6.5744057093380404</v>
      </c>
      <c r="AF39" s="1">
        <v>2.06255070782223</v>
      </c>
      <c r="AG39" s="1">
        <v>-1.0363462641769801</v>
      </c>
      <c r="AH39" s="1">
        <v>1.47229005690655</v>
      </c>
      <c r="AI39" s="1">
        <v>1.89890436428398</v>
      </c>
      <c r="AJ39" s="1">
        <v>6.0093741996911199</v>
      </c>
      <c r="AK39" s="1">
        <v>1.1688258493650101</v>
      </c>
      <c r="AL39" s="1">
        <v>0.70943548957138003</v>
      </c>
      <c r="AM39" s="1">
        <v>1.4413916759476899</v>
      </c>
      <c r="AN39" s="1">
        <v>2.3082279522451001</v>
      </c>
      <c r="AO39" s="1">
        <v>-1.3194808775667</v>
      </c>
      <c r="AP39" s="1">
        <v>2.5774928427281201</v>
      </c>
      <c r="AQ39" s="1">
        <v>1.0529086053313399</v>
      </c>
      <c r="AR39" s="1">
        <v>2.33649227428976</v>
      </c>
      <c r="AS39" s="1">
        <v>-0.53255324572933804</v>
      </c>
      <c r="AT39" s="1">
        <v>-0.87798311264697904</v>
      </c>
      <c r="AU39" s="1">
        <v>4.7017083492081602</v>
      </c>
      <c r="AV39" s="1">
        <v>3.5159548003010199</v>
      </c>
      <c r="AW39" s="1">
        <v>3.6730311136627201</v>
      </c>
      <c r="AX39" s="1">
        <v>3.1954437213276501</v>
      </c>
      <c r="AY39" s="1">
        <v>2.3531888364080502</v>
      </c>
      <c r="AZ39" s="1">
        <v>0.96253007381654498</v>
      </c>
      <c r="BA39" s="1">
        <v>5.72556298498922</v>
      </c>
      <c r="BB39" s="1">
        <v>4.1497407527095804</v>
      </c>
      <c r="BC39" s="1">
        <v>2.4271474732495002</v>
      </c>
      <c r="BD39" s="1">
        <v>1.1342821810315999</v>
      </c>
      <c r="BE39" s="1">
        <v>3.3448403747697699</v>
      </c>
      <c r="BF39" s="1">
        <v>1.2677552327591399</v>
      </c>
      <c r="BG39" s="1">
        <v>1.57888692352894</v>
      </c>
      <c r="BH39" s="1">
        <v>5.0711753144419101</v>
      </c>
      <c r="BI39" s="1">
        <v>-0.20617372183225099</v>
      </c>
      <c r="BJ39" s="1">
        <v>2.3033265487680099</v>
      </c>
      <c r="BK39" s="1">
        <v>2.45098115024259</v>
      </c>
      <c r="BL39" s="1">
        <v>2.8255562657855999</v>
      </c>
      <c r="BM39" s="1">
        <v>-0.125649367707549</v>
      </c>
      <c r="BN39" s="1">
        <v>5.4742976993133903</v>
      </c>
      <c r="BO39" s="1">
        <v>1.5976921985914601</v>
      </c>
      <c r="BP39" s="1">
        <v>0.47674114617735902</v>
      </c>
      <c r="BQ39" s="1">
        <v>1.6056771649725301</v>
      </c>
      <c r="BR39" s="1">
        <v>4.3039025834892604</v>
      </c>
      <c r="BS39" s="1">
        <v>3.8775782270899102</v>
      </c>
      <c r="BT39" s="1">
        <v>2.0173726073976099</v>
      </c>
      <c r="BU39" s="1">
        <v>-0.44684051874054598</v>
      </c>
      <c r="BV39" s="1">
        <v>1.40372366638159</v>
      </c>
      <c r="BW39" s="1">
        <v>0.29776071165051499</v>
      </c>
      <c r="BX39" s="1">
        <v>-3.2498947579895798E-2</v>
      </c>
      <c r="BY39" s="1">
        <v>3.2884963235906701</v>
      </c>
      <c r="BZ39" s="1">
        <v>0.26789095621887798</v>
      </c>
      <c r="CA39" s="1">
        <v>3.65935032985288</v>
      </c>
      <c r="CB39" s="1">
        <v>1.97997827045833</v>
      </c>
      <c r="CC39" s="1">
        <v>-1.2262440772290599</v>
      </c>
      <c r="CD39" s="1">
        <v>0.66936233805345502</v>
      </c>
      <c r="CE39" s="1">
        <v>2.6781080177918</v>
      </c>
      <c r="CF39" s="1">
        <v>0.83021154860212398</v>
      </c>
      <c r="CG39" s="1">
        <v>5.4196719022750202</v>
      </c>
      <c r="CH39" s="1">
        <v>0.53085878805846698</v>
      </c>
      <c r="CI39" s="1">
        <v>2.7130227663734598</v>
      </c>
      <c r="CJ39" s="1">
        <v>1.8014606569829099</v>
      </c>
      <c r="CK39" s="1">
        <v>3.50674546204869</v>
      </c>
      <c r="CL39" s="1">
        <v>0.38693432115651499</v>
      </c>
      <c r="CM39" s="1">
        <v>-0.62178759310397202</v>
      </c>
      <c r="CN39" s="1">
        <v>5.5880751949761898</v>
      </c>
      <c r="CO39" s="1">
        <v>2.18040151495337</v>
      </c>
      <c r="CP39" s="1">
        <v>1.61625550090485</v>
      </c>
      <c r="CQ39" s="1">
        <v>2.3929508848015</v>
      </c>
      <c r="CR39" s="1">
        <v>5.3924289751150596</v>
      </c>
      <c r="CS39" s="1">
        <v>-1.23287835416685</v>
      </c>
      <c r="CT39" s="1">
        <v>3.1856568460749898E-2</v>
      </c>
      <c r="CU39" s="1">
        <v>0.46800767547425798</v>
      </c>
      <c r="CV39" s="1">
        <v>4.32763178466878</v>
      </c>
      <c r="CW39" s="1">
        <v>2.8266953579704199</v>
      </c>
      <c r="CX39" s="1">
        <v>3.0138459123732702</v>
      </c>
      <c r="CY39" s="1">
        <v>1.79332663029914</v>
      </c>
      <c r="CZ39" s="1">
        <v>0.90329618863320404</v>
      </c>
      <c r="DA39" s="1">
        <v>-0.43116469135615398</v>
      </c>
      <c r="DB39" s="1">
        <v>-4.0057880549682102E-3</v>
      </c>
      <c r="DC39" s="1">
        <v>-0.89042663503503705</v>
      </c>
      <c r="DD39" s="1">
        <v>2.7477139522514902</v>
      </c>
      <c r="DE39" s="1">
        <v>2.2311793317366502</v>
      </c>
      <c r="DF39" s="1">
        <v>2.8447995693128099</v>
      </c>
      <c r="DG39" s="1">
        <v>1.8704664986125701</v>
      </c>
      <c r="DH39" s="1">
        <v>2.5453337220107399</v>
      </c>
      <c r="DI39" s="1">
        <v>-0.44160136939153999</v>
      </c>
      <c r="DJ39" s="1">
        <v>-1.83290580686436</v>
      </c>
      <c r="DK39" s="1">
        <v>4.0888551876414398</v>
      </c>
      <c r="DL39" s="1">
        <v>1.1176261450865199</v>
      </c>
      <c r="DM39" s="1">
        <v>3.2107937329282299</v>
      </c>
      <c r="DN39" s="1">
        <v>0.36828303925651401</v>
      </c>
      <c r="DO39" s="1">
        <v>1.38528762000018</v>
      </c>
      <c r="DP39" s="1">
        <v>1.8693614603372299</v>
      </c>
      <c r="DQ39" s="1">
        <v>5.2740404714172104</v>
      </c>
      <c r="DR39" s="1">
        <v>1.2844327936626601</v>
      </c>
      <c r="DS39" s="1">
        <v>1.8233103120114</v>
      </c>
      <c r="DT39" s="1">
        <v>3.6730311136627201</v>
      </c>
      <c r="DU39" s="1">
        <v>2.8335110884732901</v>
      </c>
      <c r="DV39" s="1">
        <v>4.7861088154497997</v>
      </c>
      <c r="DW39" s="1">
        <v>1.92147109218449</v>
      </c>
      <c r="DX39" s="1">
        <v>3.3539549300168199</v>
      </c>
      <c r="DY39" s="1">
        <v>-0.22462163198024501</v>
      </c>
      <c r="DZ39" s="1">
        <v>4.2909617982920301</v>
      </c>
      <c r="EA39" s="1">
        <v>0.59108643483567003</v>
      </c>
      <c r="EB39" s="1">
        <v>0.85051370118067704</v>
      </c>
      <c r="EC39" s="1">
        <v>-0.98503770264346402</v>
      </c>
      <c r="ED39" s="1">
        <v>5.5990329156987801</v>
      </c>
      <c r="EE39" s="1">
        <v>1.2959934252152601</v>
      </c>
      <c r="EF39" s="1">
        <v>1.98610844611082</v>
      </c>
      <c r="EG39" s="1">
        <v>8.0434464829277595E-3</v>
      </c>
      <c r="EH39" s="1">
        <v>-0.57673474056338103</v>
      </c>
      <c r="EI39" s="1">
        <v>1.96660618400218</v>
      </c>
      <c r="EJ39" s="1">
        <v>3.0673477005023102</v>
      </c>
      <c r="EK39" s="1">
        <v>1.04118028556344</v>
      </c>
      <c r="EL39" s="1">
        <v>-3.2376078676156999</v>
      </c>
      <c r="EM39" s="1">
        <v>4.6731797413012197</v>
      </c>
      <c r="EN39" s="1">
        <v>2.5390929656550099</v>
      </c>
      <c r="EO39" s="1">
        <v>2.4561426938682098</v>
      </c>
      <c r="EP39" s="1">
        <v>-5.3182196548361198E-2</v>
      </c>
      <c r="EQ39" s="1">
        <v>3.28269747122236</v>
      </c>
      <c r="ER39" s="1">
        <v>1.32045859945805</v>
      </c>
      <c r="ES39" s="1">
        <v>0.42653805323640298</v>
      </c>
      <c r="ET39" s="1">
        <v>1.94053696707237</v>
      </c>
      <c r="EU39" s="1">
        <v>0.87274155165744105</v>
      </c>
      <c r="EV39" s="1">
        <v>0.77934702438222203</v>
      </c>
      <c r="EW39" s="1">
        <v>0.33665277763709001</v>
      </c>
      <c r="EX39" s="1">
        <v>-0.93430451919741397</v>
      </c>
      <c r="EY39" s="1">
        <v>2.90643292021681</v>
      </c>
      <c r="EZ39" s="1">
        <v>-1.06868131101388</v>
      </c>
      <c r="FA39" s="1">
        <v>0.36828303925651401</v>
      </c>
      <c r="FB39" s="1">
        <v>1.4384141642419901</v>
      </c>
      <c r="FC39" s="1">
        <v>4.4325475436809301</v>
      </c>
      <c r="FD39" s="1">
        <v>4.1254163041538696</v>
      </c>
      <c r="FE39" s="1">
        <v>-0.27642522039565498</v>
      </c>
      <c r="FF39" s="1">
        <v>3.3110545220358301</v>
      </c>
      <c r="FG39" s="1">
        <v>0.60973431370834097</v>
      </c>
      <c r="FH39" s="1">
        <v>-0.35465232031329902</v>
      </c>
      <c r="FI39" s="1">
        <v>3.4150581596137402</v>
      </c>
      <c r="FJ39" s="1">
        <v>3.20773676851532</v>
      </c>
      <c r="FK39" s="1">
        <v>4.5808412223393002</v>
      </c>
      <c r="FL39" s="1">
        <v>1.52937396991384</v>
      </c>
      <c r="FM39" s="1">
        <v>2.5734271183983499</v>
      </c>
      <c r="FN39" s="1">
        <v>0.92473140949312704</v>
      </c>
      <c r="FO39" s="1">
        <v>-1.5876659021732999</v>
      </c>
      <c r="FP39" s="1">
        <v>5.5132880484091604</v>
      </c>
      <c r="FQ39" s="1">
        <v>-0.70267756443171203</v>
      </c>
      <c r="FR39" s="1">
        <v>-0.156487625895771</v>
      </c>
      <c r="FS39" s="1">
        <v>2.3860132114314401</v>
      </c>
      <c r="FT39" s="1">
        <v>9.7336213875410096E-2</v>
      </c>
      <c r="FU39" s="1">
        <v>4.2758202875663001</v>
      </c>
      <c r="FV39" s="1">
        <v>1.9993018042747299</v>
      </c>
      <c r="FW39" s="1">
        <v>5.4469655754722401</v>
      </c>
      <c r="FX39" s="1">
        <v>-1.2861015039355901</v>
      </c>
      <c r="FY39" s="1">
        <v>3.8224016400684802</v>
      </c>
      <c r="FZ39" s="1">
        <v>3.35276933549767</v>
      </c>
      <c r="GA39" s="1">
        <v>0.85721808916225795</v>
      </c>
      <c r="GB39" s="1">
        <v>0.488304182735043</v>
      </c>
      <c r="GC39" s="1">
        <v>2.8335110884732901</v>
      </c>
      <c r="GD39" s="1">
        <v>1.26439646001911</v>
      </c>
      <c r="GE39" s="1">
        <v>3.07886605041202</v>
      </c>
      <c r="GF39" s="1">
        <v>-2.5363361549133101</v>
      </c>
      <c r="GG39" s="1">
        <v>-1.1799391121999001</v>
      </c>
      <c r="GH39" s="1">
        <v>2.4278982664397</v>
      </c>
      <c r="GI39" s="1">
        <v>1.2008056726045999</v>
      </c>
      <c r="GJ39" s="1">
        <v>6.2996950044547502</v>
      </c>
      <c r="GK39" s="1">
        <v>2.5377024571308602</v>
      </c>
      <c r="GL39" s="1">
        <v>3.19720629707242</v>
      </c>
      <c r="GM39" s="1">
        <v>3.4184620272319002</v>
      </c>
      <c r="GN39" s="1">
        <v>4.65854114127466</v>
      </c>
      <c r="GO39" s="1">
        <v>-8.0436355098214597E-3</v>
      </c>
      <c r="GP39" s="1">
        <v>2.8295391598477302</v>
      </c>
      <c r="GQ39" s="1">
        <v>1.83467857770951</v>
      </c>
      <c r="GR39" s="1">
        <v>2.4722455019376999</v>
      </c>
      <c r="GS39" s="1">
        <v>5.3186463123806798</v>
      </c>
      <c r="GT39" s="1">
        <v>2.8329443391639701</v>
      </c>
      <c r="GU39" s="1">
        <v>3.3586875889327401</v>
      </c>
      <c r="GV39" s="1">
        <v>-0.78606466336488001</v>
      </c>
      <c r="GW39" s="1">
        <v>6.6143646346450398</v>
      </c>
      <c r="GX39" s="1">
        <v>3.9486208818586199</v>
      </c>
      <c r="GY39" s="1">
        <v>1.60832902946239</v>
      </c>
      <c r="GZ39" s="1">
        <v>3.6201421447484599</v>
      </c>
      <c r="HA39" s="1">
        <v>2.8698802633940299</v>
      </c>
      <c r="HB39" s="1">
        <v>1.11576354828124</v>
      </c>
      <c r="HC39" s="1">
        <v>0.58840266803533903</v>
      </c>
      <c r="HD39" s="1">
        <v>5.5088596281497901</v>
      </c>
      <c r="HE39" s="1">
        <v>3.0183394201782998</v>
      </c>
      <c r="HF39" s="1">
        <v>2.5314285301999999</v>
      </c>
      <c r="HG39" s="1">
        <v>3.8166801273968098</v>
      </c>
      <c r="HH39" s="1">
        <v>3.7821598121745099</v>
      </c>
      <c r="HI39" s="1">
        <v>4.4244820747062397</v>
      </c>
      <c r="HJ39" s="7">
        <v>2.1311460894679599E-5</v>
      </c>
      <c r="HK39" s="1">
        <v>-1.83290580686436</v>
      </c>
      <c r="HL39" s="1">
        <v>4.1700764549324996</v>
      </c>
      <c r="HM39" s="1">
        <v>1.8504451401395701</v>
      </c>
      <c r="HN39" s="1">
        <v>-4.4875347662433299E-2</v>
      </c>
      <c r="HO39" s="1">
        <v>-0.63318526900967997</v>
      </c>
      <c r="HP39" s="1">
        <v>2.6787389630975902</v>
      </c>
      <c r="HQ39" s="1">
        <v>1.09511468376929</v>
      </c>
      <c r="HR39" s="1">
        <v>2.2121285598629101</v>
      </c>
      <c r="HS39" s="1">
        <v>1.5856312671457999</v>
      </c>
      <c r="HT39" s="1">
        <v>1.5053887255218701</v>
      </c>
      <c r="HU39" s="1">
        <v>0.26453381092665901</v>
      </c>
      <c r="HV39" s="1">
        <v>0.17441227961467301</v>
      </c>
      <c r="HW39" s="1">
        <v>6.57720023084799</v>
      </c>
      <c r="HX39" s="1">
        <v>0.91619550051203502</v>
      </c>
      <c r="HY39" s="1">
        <v>0.91190853204854105</v>
      </c>
      <c r="HZ39" s="1">
        <v>2.4233876352847701</v>
      </c>
      <c r="IA39" s="1">
        <v>1.8014606569829099</v>
      </c>
      <c r="IB39" s="1">
        <v>2.4112898808965899</v>
      </c>
      <c r="IC39" s="1">
        <v>1.97997827045833</v>
      </c>
      <c r="ID39" s="1">
        <v>3.2971511320268698</v>
      </c>
      <c r="IE39" s="1">
        <v>3.7602692767420001</v>
      </c>
      <c r="IF39" s="1">
        <v>3.9753163269271901</v>
      </c>
      <c r="IG39" s="1">
        <v>3.2714477167542699</v>
      </c>
      <c r="IH39" s="1">
        <v>0.35255436936115497</v>
      </c>
      <c r="II39" s="1">
        <v>0.47383585610488599</v>
      </c>
      <c r="IJ39" s="1">
        <v>8.0434464829277595E-3</v>
      </c>
      <c r="IK39" s="1">
        <v>-0.16094208191118201</v>
      </c>
      <c r="IL39" s="1">
        <v>2.46055222370136</v>
      </c>
      <c r="IM39" s="1">
        <v>0.75082782166108297</v>
      </c>
      <c r="IN39" s="1">
        <v>2.17325529422122</v>
      </c>
      <c r="IO39" s="1">
        <v>1.30419466751813</v>
      </c>
      <c r="IP39" s="1">
        <v>1.53356557435504</v>
      </c>
      <c r="IQ39" s="1">
        <v>3.3594748582266201</v>
      </c>
      <c r="IR39" s="1">
        <v>5.6511608418864698</v>
      </c>
      <c r="IS39" s="1">
        <v>2.9504668561665501</v>
      </c>
      <c r="IT39" s="1">
        <v>2.49606764847073</v>
      </c>
      <c r="IU39" s="1">
        <v>4.3633927616202204</v>
      </c>
      <c r="IV39" s="1">
        <v>-1.16675631922215</v>
      </c>
      <c r="IW39" s="1">
        <v>-0.55453431460431601</v>
      </c>
      <c r="IX39" s="1">
        <v>5.3492875812457203</v>
      </c>
      <c r="IY39" s="1">
        <v>-0.257403910000228</v>
      </c>
      <c r="IZ39" s="1">
        <v>1.4517648385761801</v>
      </c>
      <c r="JA39" s="1">
        <v>3.2194923930904702</v>
      </c>
      <c r="JB39" s="1">
        <v>-0.76799362556903294</v>
      </c>
      <c r="JC39" s="1">
        <v>3.3368675960431902</v>
      </c>
      <c r="JD39" s="1">
        <v>5.23650000603166</v>
      </c>
      <c r="JE39" s="1">
        <v>-0.18340075160222599</v>
      </c>
      <c r="JF39" s="1">
        <v>2.90966155737559</v>
      </c>
    </row>
    <row r="40" spans="1:266" x14ac:dyDescent="0.15">
      <c r="A40" s="6" t="s">
        <v>255</v>
      </c>
      <c r="B40" s="1" t="s">
        <v>260</v>
      </c>
      <c r="C40" s="1" t="s">
        <v>262</v>
      </c>
      <c r="E40" s="1">
        <v>6.2082132285155103</v>
      </c>
      <c r="F40" s="1">
        <v>2.8504884765993199</v>
      </c>
      <c r="G40" s="1">
        <v>4.5184413343504302</v>
      </c>
      <c r="H40" s="1">
        <v>2.5977104119236198</v>
      </c>
      <c r="I40" s="1">
        <v>7.7902180564917201</v>
      </c>
      <c r="J40" s="1">
        <v>5.8284091737194501</v>
      </c>
      <c r="K40" s="1">
        <v>1.33462274249875</v>
      </c>
      <c r="L40" s="1">
        <v>4.6307874838463698</v>
      </c>
      <c r="M40" s="1">
        <v>3.1925414881208698</v>
      </c>
      <c r="N40" s="1">
        <v>2.02973323473705</v>
      </c>
      <c r="O40" s="1">
        <v>3.8800732577446402</v>
      </c>
      <c r="P40" s="1">
        <v>3.2041260981186501</v>
      </c>
      <c r="Q40" s="1">
        <v>6.5577401354476903</v>
      </c>
      <c r="R40" s="1">
        <v>2.5087893744544498</v>
      </c>
      <c r="S40" s="1">
        <v>5.4183757594237898</v>
      </c>
      <c r="T40" s="1">
        <v>2.5087893744544498</v>
      </c>
      <c r="U40" s="1">
        <v>3.8176846342955302</v>
      </c>
      <c r="V40" s="1">
        <v>4.0147450197609098</v>
      </c>
      <c r="W40" s="1">
        <v>4.9191303125213599</v>
      </c>
      <c r="X40" s="1">
        <v>4.2221605847800801</v>
      </c>
      <c r="Y40" s="1">
        <v>4.95945810257495</v>
      </c>
      <c r="Z40" s="1">
        <v>6.61497709890621</v>
      </c>
      <c r="AA40" s="1">
        <v>3.7745410743338099</v>
      </c>
      <c r="AB40" s="1">
        <v>2.9981427593904901</v>
      </c>
      <c r="AC40" s="1">
        <v>8.1958311931056897</v>
      </c>
      <c r="AD40" s="1">
        <v>2.4691854117736902</v>
      </c>
      <c r="AE40" s="1">
        <v>8.0980027197008599</v>
      </c>
      <c r="AF40" s="1">
        <v>3.7256898753924301</v>
      </c>
      <c r="AG40" s="1">
        <v>1.0049635437316</v>
      </c>
      <c r="AH40" s="1">
        <v>3.7315236751329102</v>
      </c>
      <c r="AI40" s="1">
        <v>3.7927908617333199</v>
      </c>
      <c r="AJ40" s="1">
        <v>7.4155365183379001</v>
      </c>
      <c r="AK40" s="1">
        <v>2.12367133370517</v>
      </c>
      <c r="AL40" s="1">
        <v>1.6063049279891899</v>
      </c>
      <c r="AM40" s="1">
        <v>2.93760455565481</v>
      </c>
      <c r="AN40" s="1">
        <v>3.7546257971724302</v>
      </c>
      <c r="AO40" s="1">
        <v>1.028753622794</v>
      </c>
      <c r="AP40" s="1">
        <v>4.3785906444290399</v>
      </c>
      <c r="AQ40" s="1">
        <v>2.5961125618343202</v>
      </c>
      <c r="AR40" s="1">
        <v>4.4484399542993902</v>
      </c>
      <c r="AS40" s="1">
        <v>1.1553904829945101</v>
      </c>
      <c r="AT40" s="1">
        <v>1.4768443995482301</v>
      </c>
      <c r="AU40" s="1">
        <v>6.3744960463197398</v>
      </c>
      <c r="AV40" s="1">
        <v>5.3990330316681199</v>
      </c>
      <c r="AW40" s="1">
        <v>5.37640530870787</v>
      </c>
      <c r="AX40" s="1">
        <v>4.4274785929799902</v>
      </c>
      <c r="AY40" s="1">
        <v>4.4080306884420102</v>
      </c>
      <c r="AZ40" s="1">
        <v>2.1908462547066598</v>
      </c>
      <c r="BA40" s="1">
        <v>7.3566532045512201</v>
      </c>
      <c r="BB40" s="1">
        <v>5.8002360014326397</v>
      </c>
      <c r="BC40" s="1">
        <v>3.8781022707656501</v>
      </c>
      <c r="BD40" s="1">
        <v>2.4533873569332898</v>
      </c>
      <c r="BE40" s="1">
        <v>4.4821360461611004</v>
      </c>
      <c r="BF40" s="1">
        <v>2.25300548603462</v>
      </c>
      <c r="BG40" s="1">
        <v>3.1243391697398599</v>
      </c>
      <c r="BH40" s="1">
        <v>6.4484185761020898</v>
      </c>
      <c r="BI40" s="1">
        <v>2.55393486986635</v>
      </c>
      <c r="BJ40" s="1">
        <v>3.8381062728005699</v>
      </c>
      <c r="BK40" s="1">
        <v>3.96237500321942</v>
      </c>
      <c r="BL40" s="1">
        <v>4.5730703569158102</v>
      </c>
      <c r="BM40" s="1">
        <v>2.0717294193521001</v>
      </c>
      <c r="BN40" s="1">
        <v>7.27137246975024</v>
      </c>
      <c r="BO40" s="1">
        <v>2.3642023749639698</v>
      </c>
      <c r="BP40" s="1">
        <v>1.6985412334835801</v>
      </c>
      <c r="BQ40" s="1">
        <v>2.85450378145784</v>
      </c>
      <c r="BR40" s="1">
        <v>5.6065099545177901</v>
      </c>
      <c r="BS40" s="1">
        <v>5.1882545269341502</v>
      </c>
      <c r="BT40" s="1">
        <v>3.8306518607478099</v>
      </c>
      <c r="BU40" s="1">
        <v>0.71615587500637301</v>
      </c>
      <c r="BV40" s="1">
        <v>2.6308628409913299</v>
      </c>
      <c r="BW40" s="1">
        <v>2.4140255639805601</v>
      </c>
      <c r="BX40" s="1">
        <v>1.76546617193438</v>
      </c>
      <c r="BY40" s="1">
        <v>4.6459252754094802</v>
      </c>
      <c r="BZ40" s="1">
        <v>2.5290286435065399</v>
      </c>
      <c r="CA40" s="1">
        <v>4.4734591929543503</v>
      </c>
      <c r="CB40" s="1">
        <v>3.5236611305938599</v>
      </c>
      <c r="CC40" s="1">
        <v>0.93127492980561</v>
      </c>
      <c r="CD40" s="1">
        <v>2.97373930484695</v>
      </c>
      <c r="CE40" s="1">
        <v>3.7589165607527502</v>
      </c>
      <c r="CF40" s="1">
        <v>2.5307025024622898</v>
      </c>
      <c r="CG40" s="1">
        <v>6.8890087117655199</v>
      </c>
      <c r="CH40" s="1">
        <v>3.2145774436885</v>
      </c>
      <c r="CI40" s="1">
        <v>4.2190495365050502</v>
      </c>
      <c r="CJ40" s="1">
        <v>3.4792774577836298</v>
      </c>
      <c r="CK40" s="1">
        <v>5.2251621593863904</v>
      </c>
      <c r="CL40" s="1">
        <v>0.63990627616516005</v>
      </c>
      <c r="CM40" s="1">
        <v>-0.52633688078742802</v>
      </c>
      <c r="CN40" s="1">
        <v>7.33639922510201</v>
      </c>
      <c r="CO40" s="1">
        <v>3.5270193652631998</v>
      </c>
      <c r="CP40" s="1">
        <v>3.51353926747846</v>
      </c>
      <c r="CQ40" s="1">
        <v>4.3622328405393302</v>
      </c>
      <c r="CR40" s="1">
        <v>7.3724907843085301</v>
      </c>
      <c r="CS40" s="1">
        <v>1.9544109966223899</v>
      </c>
      <c r="CT40" s="1">
        <v>2.3261542996962099</v>
      </c>
      <c r="CU40" s="1">
        <v>2.6417464901911298</v>
      </c>
      <c r="CV40" s="1">
        <v>5.92050389832972</v>
      </c>
      <c r="CW40" s="1">
        <v>4.1526617956509702</v>
      </c>
      <c r="CX40" s="1">
        <v>4.2518931537387301</v>
      </c>
      <c r="CY40" s="1">
        <v>2.79027609630749</v>
      </c>
      <c r="CZ40" s="1">
        <v>2.5087893744544498</v>
      </c>
      <c r="DA40" s="1">
        <v>0.15877913580144301</v>
      </c>
      <c r="DB40" s="1">
        <v>0.28804886844191402</v>
      </c>
      <c r="DC40" s="1">
        <v>1.6531600429681499</v>
      </c>
      <c r="DD40" s="1">
        <v>4.2247480101038901</v>
      </c>
      <c r="DE40" s="1">
        <v>3.8575761577374399</v>
      </c>
      <c r="DF40" s="1">
        <v>4.1758455001271502</v>
      </c>
      <c r="DG40" s="1">
        <v>3.3411148193311102</v>
      </c>
      <c r="DH40" s="1">
        <v>4.0675883464384004</v>
      </c>
      <c r="DI40" s="1">
        <v>1.13795009500211</v>
      </c>
      <c r="DJ40" s="1">
        <v>1.27596977484674</v>
      </c>
      <c r="DK40" s="1">
        <v>6.0462156804120601</v>
      </c>
      <c r="DL40" s="1">
        <v>3.18192868853385</v>
      </c>
      <c r="DM40" s="1">
        <v>4.95416654174252</v>
      </c>
      <c r="DN40" s="1">
        <v>1.0049635437316</v>
      </c>
      <c r="DO40" s="1">
        <v>3.37598476181839</v>
      </c>
      <c r="DP40" s="1">
        <v>3.4503857813527898</v>
      </c>
      <c r="DQ40" s="1">
        <v>6.4569167943267303</v>
      </c>
      <c r="DR40" s="1">
        <v>3.02570572835049</v>
      </c>
      <c r="DS40" s="1">
        <v>3.1669383763777899</v>
      </c>
      <c r="DT40" s="1">
        <v>5.1719900668998298</v>
      </c>
      <c r="DU40" s="1">
        <v>5.0795311591540102</v>
      </c>
      <c r="DV40" s="1">
        <v>6.5781183896272104</v>
      </c>
      <c r="DW40" s="1">
        <v>3.5699796171172999</v>
      </c>
      <c r="DX40" s="1">
        <v>5.0875138448070301</v>
      </c>
      <c r="DY40" s="1">
        <v>0.56037802172213103</v>
      </c>
      <c r="DZ40" s="1">
        <v>5.3128925683541004</v>
      </c>
      <c r="EA40" s="1">
        <v>2.70685989773248</v>
      </c>
      <c r="EB40" s="1">
        <v>2.7376222229988501</v>
      </c>
      <c r="EC40" s="1">
        <v>1.06605069581254</v>
      </c>
      <c r="ED40" s="1">
        <v>7.3959832555758798</v>
      </c>
      <c r="EE40" s="1">
        <v>3.07127208039104</v>
      </c>
      <c r="EF40" s="1">
        <v>3.39816063825843</v>
      </c>
      <c r="EG40" s="1">
        <v>1.9443991537532299</v>
      </c>
      <c r="EH40" s="1">
        <v>1.3909917178274001</v>
      </c>
      <c r="EI40" s="1">
        <v>2.9700429209107901</v>
      </c>
      <c r="EJ40" s="1">
        <v>4.7012251629427499</v>
      </c>
      <c r="EK40" s="1">
        <v>3.1419681969493101</v>
      </c>
      <c r="EL40" s="1">
        <v>-1.98219790170449</v>
      </c>
      <c r="EM40" s="1">
        <v>6.0346128391824401</v>
      </c>
      <c r="EN40" s="1">
        <v>4.6198205291927703</v>
      </c>
      <c r="EO40" s="1">
        <v>3.9322968503627398</v>
      </c>
      <c r="EP40" s="1">
        <v>2.6934725596775699</v>
      </c>
      <c r="EQ40" s="1">
        <v>4.5201275150072497</v>
      </c>
      <c r="ER40" s="1">
        <v>3.4036517529905699</v>
      </c>
      <c r="ES40" s="1">
        <v>1.497533046749</v>
      </c>
      <c r="ET40" s="1">
        <v>4.02606314696268</v>
      </c>
      <c r="EU40" s="1">
        <v>2.79027609630749</v>
      </c>
      <c r="EV40" s="1">
        <v>2.7776441600952002</v>
      </c>
      <c r="EW40" s="1">
        <v>2.3547840143673899</v>
      </c>
      <c r="EX40" s="1">
        <v>-0.30301128591710003</v>
      </c>
      <c r="EY40" s="1">
        <v>4.9844076676449998</v>
      </c>
      <c r="EZ40" s="1">
        <v>0.78370144069330105</v>
      </c>
      <c r="FA40" s="1">
        <v>1.9317858472184299</v>
      </c>
      <c r="FB40" s="1">
        <v>2.95765279085066</v>
      </c>
      <c r="FC40" s="1">
        <v>6.59791344511651</v>
      </c>
      <c r="FD40" s="1">
        <v>5.7760954703307998</v>
      </c>
      <c r="FE40" s="1">
        <v>2.4516212909970299</v>
      </c>
      <c r="FF40" s="1">
        <v>4.8291571234940402</v>
      </c>
      <c r="FG40" s="1">
        <v>1.9443991537532299</v>
      </c>
      <c r="FH40" s="1">
        <v>1.62522995821456</v>
      </c>
      <c r="FI40" s="1">
        <v>4.6362398559154396</v>
      </c>
      <c r="FJ40" s="1">
        <v>5.2408412734945502</v>
      </c>
      <c r="FK40" s="1">
        <v>6.5394621089973102</v>
      </c>
      <c r="FL40" s="1">
        <v>3.5650874560811099</v>
      </c>
      <c r="FM40" s="1">
        <v>4.4607843302484902</v>
      </c>
      <c r="FN40" s="1">
        <v>4.3785906444290399</v>
      </c>
      <c r="FO40" s="1">
        <v>-0.51037785919098</v>
      </c>
      <c r="FP40" s="1">
        <v>7.6801800009659402</v>
      </c>
      <c r="FQ40" s="1">
        <v>1.3761735169171101</v>
      </c>
      <c r="FR40" s="1">
        <v>1.8019637730005</v>
      </c>
      <c r="FS40" s="1">
        <v>4.3086055185437004</v>
      </c>
      <c r="FT40" s="1">
        <v>2.42126259536911</v>
      </c>
      <c r="FU40" s="1">
        <v>5.4655181474958399</v>
      </c>
      <c r="FV40" s="1">
        <v>4.5526201650785003</v>
      </c>
      <c r="FW40" s="1">
        <v>7.0203568054039103</v>
      </c>
      <c r="FX40" s="1">
        <v>0.166100998916797</v>
      </c>
      <c r="FY40" s="1">
        <v>5.1462892826558102</v>
      </c>
      <c r="FZ40" s="1">
        <v>5.2243866416379996</v>
      </c>
      <c r="GA40" s="1">
        <v>3.2926129657515202</v>
      </c>
      <c r="GB40" s="1">
        <v>2.5036848794417099</v>
      </c>
      <c r="GC40" s="1">
        <v>4.7923033317852299</v>
      </c>
      <c r="GD40" s="1">
        <v>3.0280778067467198</v>
      </c>
      <c r="GE40" s="1">
        <v>4.8148031829965303</v>
      </c>
      <c r="GF40" s="1">
        <v>0.92623447296127304</v>
      </c>
      <c r="GG40" s="1">
        <v>0.424915476152186</v>
      </c>
      <c r="GH40" s="1">
        <v>3.9492929040798899</v>
      </c>
      <c r="GI40" s="1">
        <v>2.68898236474667</v>
      </c>
      <c r="GJ40" s="1">
        <v>7.7367011723144499</v>
      </c>
      <c r="GK40" s="1">
        <v>4.58238097798219</v>
      </c>
      <c r="GL40" s="1">
        <v>5.0914886848996801</v>
      </c>
      <c r="GM40" s="1">
        <v>6.0520551418573998</v>
      </c>
      <c r="GN40" s="1">
        <v>6.3684246770907302</v>
      </c>
      <c r="GO40" s="1">
        <v>2.1587325988946602</v>
      </c>
      <c r="GP40" s="1">
        <v>5.29478338556219</v>
      </c>
      <c r="GQ40" s="1">
        <v>3.8675446199086401</v>
      </c>
      <c r="GR40" s="1">
        <v>3.88793038820921</v>
      </c>
      <c r="GS40" s="1">
        <v>7.0176736079816404</v>
      </c>
      <c r="GT40" s="1">
        <v>3.9189378649967201</v>
      </c>
      <c r="GU40" s="1">
        <v>5.0666085809811303</v>
      </c>
      <c r="GV40" s="1">
        <v>1.1113957643477601</v>
      </c>
      <c r="GW40" s="1">
        <v>8.1370891459745796</v>
      </c>
      <c r="GX40" s="1">
        <v>5.4501219761164004</v>
      </c>
      <c r="GY40" s="1">
        <v>3.2697425176273098</v>
      </c>
      <c r="GZ40" s="1">
        <v>5.2318659078045799</v>
      </c>
      <c r="HA40" s="1">
        <v>5.28688143177434</v>
      </c>
      <c r="HB40" s="1">
        <v>3.2041260981186501</v>
      </c>
      <c r="HC40" s="1">
        <v>2.4968506698282602</v>
      </c>
      <c r="HD40" s="1">
        <v>7.5626880284390197</v>
      </c>
      <c r="HE40" s="1">
        <v>5.0074311857915399</v>
      </c>
      <c r="HF40" s="1">
        <v>4.3461628053719004</v>
      </c>
      <c r="HG40" s="1">
        <v>6.2947344143544504</v>
      </c>
      <c r="HH40" s="1">
        <v>5.86270304547139</v>
      </c>
      <c r="HI40" s="1">
        <v>6.5221069845299802</v>
      </c>
      <c r="HJ40" s="1">
        <v>2.68297361603905</v>
      </c>
      <c r="HK40" s="1">
        <v>0.82188165672431501</v>
      </c>
      <c r="HL40" s="1">
        <v>6.1625208692915496</v>
      </c>
      <c r="HM40" s="1">
        <v>3.7344317525234101</v>
      </c>
      <c r="HN40" s="1">
        <v>2.3280807246722799</v>
      </c>
      <c r="HO40" s="1">
        <v>1.0049635437316</v>
      </c>
      <c r="HP40" s="1">
        <v>4.7722797170760201</v>
      </c>
      <c r="HQ40" s="1">
        <v>3.4947960406972598</v>
      </c>
      <c r="HR40" s="1">
        <v>3.5933939817271701</v>
      </c>
      <c r="HS40" s="1">
        <v>4.1040220084933701</v>
      </c>
      <c r="HT40" s="1">
        <v>3.7927908617333199</v>
      </c>
      <c r="HU40" s="1">
        <v>2.71718706006624</v>
      </c>
      <c r="HV40" s="1">
        <v>3.2321727948460599</v>
      </c>
      <c r="HW40" s="1">
        <v>8.2045741493441895</v>
      </c>
      <c r="HX40" s="1">
        <v>2.5767990374609502</v>
      </c>
      <c r="HY40" s="1">
        <v>2.97373930484695</v>
      </c>
      <c r="HZ40" s="1">
        <v>4.2904421025823396</v>
      </c>
      <c r="IA40" s="1">
        <v>4.0531027397121298</v>
      </c>
      <c r="IB40" s="1">
        <v>4.2864846287713299</v>
      </c>
      <c r="IC40" s="1">
        <v>3.4118494353360602</v>
      </c>
      <c r="ID40" s="1">
        <v>4.6260975649886902</v>
      </c>
      <c r="IE40" s="1">
        <v>5.3326975197229096</v>
      </c>
      <c r="IF40" s="1">
        <v>5.3196858468641199</v>
      </c>
      <c r="IG40" s="1">
        <v>4.89691424526508</v>
      </c>
      <c r="IH40" s="1">
        <v>3.6203699618610901</v>
      </c>
      <c r="II40" s="1">
        <v>2.8356693348461501</v>
      </c>
      <c r="IJ40" s="1">
        <v>2.1103005230640202</v>
      </c>
      <c r="IK40" s="1">
        <v>2.3203595424262899</v>
      </c>
      <c r="IL40" s="1">
        <v>4.6178533414252501</v>
      </c>
      <c r="IM40" s="1">
        <v>2.3566726117880701</v>
      </c>
      <c r="IN40" s="1">
        <v>3.6013805879789902</v>
      </c>
      <c r="IO40" s="1">
        <v>3.6148571662978002</v>
      </c>
      <c r="IP40" s="1">
        <v>3.87547009242728</v>
      </c>
      <c r="IQ40" s="1">
        <v>4.3129892841644804</v>
      </c>
      <c r="IR40" s="1">
        <v>7.3798806135694504</v>
      </c>
      <c r="IS40" s="1">
        <v>4.5027500210714697</v>
      </c>
      <c r="IT40" s="1">
        <v>4.7056774735130897</v>
      </c>
      <c r="IU40" s="1">
        <v>6.6707888950299301</v>
      </c>
      <c r="IV40" s="1">
        <v>2.4356286503583302</v>
      </c>
      <c r="IW40" s="1">
        <v>1.1069232026945599</v>
      </c>
      <c r="IX40" s="1">
        <v>7.0408372713743397</v>
      </c>
      <c r="IY40" s="1">
        <v>2.4158382281087398</v>
      </c>
      <c r="IZ40" s="1">
        <v>3.1364822311320699</v>
      </c>
      <c r="JA40" s="1">
        <v>4.7156452167696399</v>
      </c>
      <c r="JB40" s="1">
        <v>2.0740270791782098</v>
      </c>
      <c r="JC40" s="1">
        <v>5.6063115340337601</v>
      </c>
      <c r="JD40" s="1">
        <v>7.1499563805784199</v>
      </c>
      <c r="JE40" s="1">
        <v>2.4744132192677499</v>
      </c>
      <c r="JF40" s="1">
        <v>4.9255063151678096</v>
      </c>
    </row>
    <row r="41" spans="1:266" x14ac:dyDescent="0.15">
      <c r="A41" s="6" t="s">
        <v>256</v>
      </c>
      <c r="B41" s="1" t="s">
        <v>260</v>
      </c>
      <c r="C41" s="1" t="s">
        <v>262</v>
      </c>
      <c r="E41" s="1">
        <v>5.3398545795446104</v>
      </c>
      <c r="F41" s="1">
        <v>2.0438383433654801</v>
      </c>
      <c r="G41" s="1">
        <v>3.3787449317931801</v>
      </c>
      <c r="H41" s="1">
        <v>1.8352225697823801</v>
      </c>
      <c r="I41" s="1">
        <v>6.9012510785523</v>
      </c>
      <c r="J41" s="1">
        <v>4.3508705486179302</v>
      </c>
      <c r="K41" s="1">
        <v>0.16055401991537699</v>
      </c>
      <c r="L41" s="1">
        <v>3.7159913729666698</v>
      </c>
      <c r="M41" s="1">
        <v>2.3438786511562899</v>
      </c>
      <c r="N41" s="1">
        <v>1.19071703993806</v>
      </c>
      <c r="O41" s="1">
        <v>3.2372845880046</v>
      </c>
      <c r="P41" s="1">
        <v>2.3271757264772801</v>
      </c>
      <c r="Q41" s="1">
        <v>5.79460692606163</v>
      </c>
      <c r="R41" s="1">
        <v>2.2802198361679</v>
      </c>
      <c r="S41" s="1">
        <v>4.6144644940882698</v>
      </c>
      <c r="T41" s="1">
        <v>1.8644576246739299</v>
      </c>
      <c r="U41" s="1">
        <v>3.3033571941933801</v>
      </c>
      <c r="V41" s="1">
        <v>3.28130622236062</v>
      </c>
      <c r="W41" s="1">
        <v>3.9470646588164202</v>
      </c>
      <c r="X41" s="1">
        <v>3.64952615108017</v>
      </c>
      <c r="Y41" s="1">
        <v>3.7714487149804801</v>
      </c>
      <c r="Z41" s="1">
        <v>5.9237326582850098</v>
      </c>
      <c r="AA41" s="1">
        <v>2.7887069024031899</v>
      </c>
      <c r="AB41" s="1">
        <v>1.8484517053642799</v>
      </c>
      <c r="AC41" s="1">
        <v>6.9975446113778004</v>
      </c>
      <c r="AD41" s="1">
        <v>1.8542926063979699</v>
      </c>
      <c r="AE41" s="1">
        <v>7.3148883567668799</v>
      </c>
      <c r="AF41" s="1">
        <v>2.9433005442592202</v>
      </c>
      <c r="AG41" s="1">
        <v>0.69741701694054103</v>
      </c>
      <c r="AH41" s="1">
        <v>3.1014561347253098</v>
      </c>
      <c r="AI41" s="1">
        <v>2.7726043398117102</v>
      </c>
      <c r="AJ41" s="1">
        <v>6.59437507802261</v>
      </c>
      <c r="AK41" s="1">
        <v>1.86590394111776</v>
      </c>
      <c r="AL41" s="1">
        <v>1.40484305407093</v>
      </c>
      <c r="AM41" s="1">
        <v>2.5860046760360902</v>
      </c>
      <c r="AN41" s="1">
        <v>3.1550852211190401</v>
      </c>
      <c r="AO41" s="1">
        <v>0.220499467162282</v>
      </c>
      <c r="AP41" s="1">
        <v>3.5468679021530098</v>
      </c>
      <c r="AQ41" s="1">
        <v>1.5323631283597701</v>
      </c>
      <c r="AR41" s="1">
        <v>3.46286665127265</v>
      </c>
      <c r="AS41" s="1">
        <v>0.52870980825276503</v>
      </c>
      <c r="AT41" s="1">
        <v>0.99311579367912395</v>
      </c>
      <c r="AU41" s="1">
        <v>5.0245463267678803</v>
      </c>
      <c r="AV41" s="1">
        <v>4.2880658883897302</v>
      </c>
      <c r="AW41" s="1">
        <v>4.4455607682779403</v>
      </c>
      <c r="AX41" s="1">
        <v>3.5754370879114199</v>
      </c>
      <c r="AY41" s="1">
        <v>3.6699547931106702</v>
      </c>
      <c r="AZ41" s="1">
        <v>1.3746809239507001</v>
      </c>
      <c r="BA41" s="1">
        <v>6.6253404856726199</v>
      </c>
      <c r="BB41" s="1">
        <v>5.0170804534043798</v>
      </c>
      <c r="BC41" s="1">
        <v>3.0835418714956</v>
      </c>
      <c r="BD41" s="1">
        <v>2.1509364331371699</v>
      </c>
      <c r="BE41" s="1">
        <v>3.3593658899274499</v>
      </c>
      <c r="BF41" s="1">
        <v>1.80688955236213</v>
      </c>
      <c r="BG41" s="1">
        <v>2.6419469007470902</v>
      </c>
      <c r="BH41" s="1">
        <v>5.7736667504100998</v>
      </c>
      <c r="BI41" s="1">
        <v>1.8218710029646601</v>
      </c>
      <c r="BJ41" s="1">
        <v>2.56656815138256</v>
      </c>
      <c r="BK41" s="1">
        <v>3.2937177569468998</v>
      </c>
      <c r="BL41" s="1">
        <v>3.6994571432300698</v>
      </c>
      <c r="BM41" s="1">
        <v>1.54144246565681</v>
      </c>
      <c r="BN41" s="1">
        <v>6.2980786477949096</v>
      </c>
      <c r="BO41" s="1">
        <v>1.59997435113945</v>
      </c>
      <c r="BP41" s="1">
        <v>0.86878675532188299</v>
      </c>
      <c r="BQ41" s="1">
        <v>2.24619492294726</v>
      </c>
      <c r="BR41" s="1">
        <v>4.77395529949235</v>
      </c>
      <c r="BS41" s="1">
        <v>4.3495788518518204</v>
      </c>
      <c r="BT41" s="1">
        <v>3.2085030520630902</v>
      </c>
      <c r="BU41" s="1">
        <v>0.31241928527741097</v>
      </c>
      <c r="BV41" s="1">
        <v>2.1987780010335101</v>
      </c>
      <c r="BW41" s="1">
        <v>2.0628799729823601</v>
      </c>
      <c r="BX41" s="1">
        <v>1.36857208163333</v>
      </c>
      <c r="BY41" s="1">
        <v>4.0663474220206401</v>
      </c>
      <c r="BZ41" s="1">
        <v>1.7993400805390101</v>
      </c>
      <c r="CA41" s="1">
        <v>3.7355064065045598</v>
      </c>
      <c r="CB41" s="1">
        <v>2.52871880046512</v>
      </c>
      <c r="CC41" s="1">
        <v>0.112721752538988</v>
      </c>
      <c r="CD41" s="1">
        <v>2.2249372397976499</v>
      </c>
      <c r="CE41" s="1">
        <v>3.1913005761749198</v>
      </c>
      <c r="CF41" s="1">
        <v>1.57719898804631</v>
      </c>
      <c r="CG41" s="1">
        <v>6.34861005617699</v>
      </c>
      <c r="CH41" s="1">
        <v>2.6998611404464601</v>
      </c>
      <c r="CI41" s="1">
        <v>3.5687917665220299</v>
      </c>
      <c r="CJ41" s="1">
        <v>2.88529132108612</v>
      </c>
      <c r="CK41" s="1">
        <v>4.4450770479182902</v>
      </c>
      <c r="CL41" s="1">
        <v>0.43827975220668902</v>
      </c>
      <c r="CM41" s="1">
        <v>-1.2649813057727599</v>
      </c>
      <c r="CN41" s="1">
        <v>6.5894043115962599</v>
      </c>
      <c r="CO41" s="1">
        <v>2.7461463534996899</v>
      </c>
      <c r="CP41" s="1">
        <v>2.9904737481489598</v>
      </c>
      <c r="CQ41" s="1">
        <v>3.6457423022744999</v>
      </c>
      <c r="CR41" s="1">
        <v>6.5881452479514699</v>
      </c>
      <c r="CS41" s="1">
        <v>1.1485571067665501</v>
      </c>
      <c r="CT41" s="1">
        <v>0.66787253730012497</v>
      </c>
      <c r="CU41" s="1">
        <v>1.9501321591374601</v>
      </c>
      <c r="CV41" s="1">
        <v>5.1904366878695596</v>
      </c>
      <c r="CW41" s="1">
        <v>3.4685897537261901</v>
      </c>
      <c r="CX41" s="1">
        <v>3.43731445979425</v>
      </c>
      <c r="CY41" s="1">
        <v>1.33136564713354</v>
      </c>
      <c r="CZ41" s="1">
        <v>1.9253759704498401</v>
      </c>
      <c r="DA41" s="1">
        <v>-0.19894620821130901</v>
      </c>
      <c r="DB41" s="1">
        <v>0.29963825303731401</v>
      </c>
      <c r="DC41" s="1">
        <v>0.922593599144518</v>
      </c>
      <c r="DD41" s="1">
        <v>3.4484587732277201</v>
      </c>
      <c r="DE41" s="1">
        <v>3.0723097414994598</v>
      </c>
      <c r="DF41" s="1">
        <v>3.14499431225464</v>
      </c>
      <c r="DG41" s="1">
        <v>2.6670524916671301</v>
      </c>
      <c r="DH41" s="1">
        <v>3.3614180908264202</v>
      </c>
      <c r="DI41" s="1">
        <v>-0.21085947259341301</v>
      </c>
      <c r="DJ41" s="1">
        <v>0.81289512532034502</v>
      </c>
      <c r="DK41" s="1">
        <v>5.2747895516368599</v>
      </c>
      <c r="DL41" s="1">
        <v>2.2693314888263201</v>
      </c>
      <c r="DM41" s="1">
        <v>4.01479992230378</v>
      </c>
      <c r="DN41" s="1">
        <v>0.291054630927707</v>
      </c>
      <c r="DO41" s="1">
        <v>2.63348033739141</v>
      </c>
      <c r="DP41" s="1">
        <v>2.6884627889164099</v>
      </c>
      <c r="DQ41" s="1">
        <v>5.4187127946433504</v>
      </c>
      <c r="DR41" s="1">
        <v>1.8702342110648</v>
      </c>
      <c r="DS41" s="1">
        <v>2.5094151234024098</v>
      </c>
      <c r="DT41" s="1">
        <v>4.4105593868315696</v>
      </c>
      <c r="DU41" s="1">
        <v>4.4172333970962203</v>
      </c>
      <c r="DV41" s="1">
        <v>5.8280110953233502</v>
      </c>
      <c r="DW41" s="1">
        <v>2.8418550912381502</v>
      </c>
      <c r="DX41" s="1">
        <v>4.2580881252128204</v>
      </c>
      <c r="DY41" s="1">
        <v>-1.3159122612677601</v>
      </c>
      <c r="DZ41" s="1">
        <v>4.4954695744278599</v>
      </c>
      <c r="EA41" s="1">
        <v>1.9824931456821899</v>
      </c>
      <c r="EB41" s="1">
        <v>1.9878167683049499</v>
      </c>
      <c r="EC41" s="1">
        <v>-0.39331953191374103</v>
      </c>
      <c r="ED41" s="1">
        <v>6.6435845682019901</v>
      </c>
      <c r="EE41" s="1">
        <v>1.9378071651840501</v>
      </c>
      <c r="EF41" s="1">
        <v>2.3918539588841798</v>
      </c>
      <c r="EG41" s="1">
        <v>1.2473009053681701</v>
      </c>
      <c r="EH41" s="1">
        <v>1.1124575375033301</v>
      </c>
      <c r="EI41" s="1">
        <v>2.3655118147891101</v>
      </c>
      <c r="EJ41" s="1">
        <v>3.6300813663348199</v>
      </c>
      <c r="EK41" s="1">
        <v>2.5938811197864902</v>
      </c>
      <c r="EL41" s="1">
        <v>-2.50513445400061</v>
      </c>
      <c r="EM41" s="1">
        <v>5.2204255012210199</v>
      </c>
      <c r="EN41" s="1">
        <v>4.0020311665205801</v>
      </c>
      <c r="EO41" s="1">
        <v>3.2953288091296198</v>
      </c>
      <c r="EP41" s="1">
        <v>1.1294164727851199</v>
      </c>
      <c r="EQ41" s="1">
        <v>3.6880555867303402</v>
      </c>
      <c r="ER41" s="1">
        <v>2.74063836415458</v>
      </c>
      <c r="ES41" s="1">
        <v>1.36448510213216</v>
      </c>
      <c r="ET41" s="1">
        <v>2.9426153399517401</v>
      </c>
      <c r="EU41" s="1">
        <v>1.9225988756316601</v>
      </c>
      <c r="EV41" s="1">
        <v>1.57719898804631</v>
      </c>
      <c r="EW41" s="1">
        <v>0.92537070408952704</v>
      </c>
      <c r="EX41" s="1">
        <v>-0.98137195746971395</v>
      </c>
      <c r="EY41" s="1">
        <v>4.0894360464353801</v>
      </c>
      <c r="EZ41" s="1">
        <v>0.63431978554470603</v>
      </c>
      <c r="FA41" s="1">
        <v>1.75631705805727</v>
      </c>
      <c r="FB41" s="1">
        <v>1.47096228301049</v>
      </c>
      <c r="FC41" s="1">
        <v>5.7755917562415204</v>
      </c>
      <c r="FD41" s="1">
        <v>4.6728504833929003</v>
      </c>
      <c r="FE41" s="1">
        <v>1.0878793558114701</v>
      </c>
      <c r="FF41" s="1">
        <v>3.9079347699243701</v>
      </c>
      <c r="FG41" s="1">
        <v>1.55405830267935</v>
      </c>
      <c r="FH41" s="1">
        <v>0.63771039140726604</v>
      </c>
      <c r="FI41" s="1">
        <v>3.4842122183294899</v>
      </c>
      <c r="FJ41" s="1">
        <v>4.5419009475001602</v>
      </c>
      <c r="FK41" s="1">
        <v>5.3944902940092003</v>
      </c>
      <c r="FL41" s="1">
        <v>2.6802656182673501</v>
      </c>
      <c r="FM41" s="1">
        <v>3.51034198223959</v>
      </c>
      <c r="FN41" s="1">
        <v>3.5572001976524801</v>
      </c>
      <c r="FO41" s="1">
        <v>-2.6674916783934699</v>
      </c>
      <c r="FP41" s="1">
        <v>6.7613828394813202</v>
      </c>
      <c r="FQ41" s="1">
        <v>5.8264643633709298E-2</v>
      </c>
      <c r="FR41" s="1">
        <v>1.3271717401043699</v>
      </c>
      <c r="FS41" s="1">
        <v>3.6411040802291699</v>
      </c>
      <c r="FT41" s="1">
        <v>1.6728449935776799</v>
      </c>
      <c r="FU41" s="1">
        <v>3.83041963074254</v>
      </c>
      <c r="FV41" s="1">
        <v>3.5255211415471002</v>
      </c>
      <c r="FW41" s="1">
        <v>6.21206311669415</v>
      </c>
      <c r="FX41" s="1">
        <v>-0.44014995921678302</v>
      </c>
      <c r="FY41" s="1">
        <v>4.32691619308686</v>
      </c>
      <c r="FZ41" s="1">
        <v>4.28536623179017</v>
      </c>
      <c r="GA41" s="1">
        <v>2.3017530587286199</v>
      </c>
      <c r="GB41" s="1">
        <v>2.06414052336978</v>
      </c>
      <c r="GC41" s="1">
        <v>3.8528387502361201</v>
      </c>
      <c r="GD41" s="1">
        <v>2.4870327960307601</v>
      </c>
      <c r="GE41" s="1">
        <v>3.9023074731704699</v>
      </c>
      <c r="GF41" s="1">
        <v>-0.90851825801420105</v>
      </c>
      <c r="GG41" s="1">
        <v>-0.57995734324209203</v>
      </c>
      <c r="GH41" s="1">
        <v>1.27369255700748</v>
      </c>
      <c r="GI41" s="1">
        <v>-3.5315692616281397E-2</v>
      </c>
      <c r="GJ41" s="1">
        <v>6.8727595041407996</v>
      </c>
      <c r="GK41" s="1">
        <v>3.7925159437698102</v>
      </c>
      <c r="GL41" s="1">
        <v>4.1239951277932896</v>
      </c>
      <c r="GM41" s="1">
        <v>5.0097393051266899</v>
      </c>
      <c r="GN41" s="1">
        <v>5.2445317195924597</v>
      </c>
      <c r="GO41" s="1">
        <v>1.6241061230766101</v>
      </c>
      <c r="GP41" s="1">
        <v>4.4999011069077399</v>
      </c>
      <c r="GQ41" s="1">
        <v>3.10390970227188</v>
      </c>
      <c r="GR41" s="1">
        <v>2.8994842317661602</v>
      </c>
      <c r="GS41" s="1">
        <v>5.9970082978300896</v>
      </c>
      <c r="GT41" s="1">
        <v>3.0953038977832401</v>
      </c>
      <c r="GU41" s="1">
        <v>4.0660328692591001</v>
      </c>
      <c r="GV41" s="1">
        <v>0.136831294842443</v>
      </c>
      <c r="GW41" s="1">
        <v>7.2065443398837798</v>
      </c>
      <c r="GX41" s="1">
        <v>4.4397453920699803</v>
      </c>
      <c r="GY41" s="1">
        <v>2.19187511987995</v>
      </c>
      <c r="GZ41" s="1">
        <v>3.8579353363898599</v>
      </c>
      <c r="HA41" s="1">
        <v>4.27886636991167</v>
      </c>
      <c r="HB41" s="1">
        <v>2.55046843572527</v>
      </c>
      <c r="HC41" s="1">
        <v>1.91842318436552</v>
      </c>
      <c r="HD41" s="1">
        <v>6.7733779607367497</v>
      </c>
      <c r="HE41" s="1">
        <v>4.0268102880141301</v>
      </c>
      <c r="HF41" s="1">
        <v>2.5241460596701399</v>
      </c>
      <c r="HG41" s="1">
        <v>5.44301988492394</v>
      </c>
      <c r="HH41" s="1">
        <v>5.2007889429971703</v>
      </c>
      <c r="HI41" s="1">
        <v>5.7727032834271403</v>
      </c>
      <c r="HJ41" s="1">
        <v>1.9891446101677599</v>
      </c>
      <c r="HK41" s="1">
        <v>-0.94884778284034199</v>
      </c>
      <c r="HL41" s="1">
        <v>5.2585016530300797</v>
      </c>
      <c r="HM41" s="1">
        <v>2.81065237643252</v>
      </c>
      <c r="HN41" s="1">
        <v>1.1556698773391301</v>
      </c>
      <c r="HO41" s="1">
        <v>0.446035660708823</v>
      </c>
      <c r="HP41" s="1">
        <v>3.7868007778879602</v>
      </c>
      <c r="HQ41" s="1">
        <v>2.56211400019721</v>
      </c>
      <c r="HR41" s="1">
        <v>1.97982394953181</v>
      </c>
      <c r="HS41" s="1">
        <v>2.9419298100535798</v>
      </c>
      <c r="HT41" s="1">
        <v>2.9824956767672601</v>
      </c>
      <c r="HU41" s="1">
        <v>1.8173928802548101</v>
      </c>
      <c r="HV41" s="1">
        <v>1.98115916490716</v>
      </c>
      <c r="HW41" s="1">
        <v>7.3570554994707003</v>
      </c>
      <c r="HX41" s="1">
        <v>1.2249329606741901</v>
      </c>
      <c r="HY41" s="1">
        <v>2.1075799265224102</v>
      </c>
      <c r="HZ41" s="1">
        <v>3.5341887529731699</v>
      </c>
      <c r="IA41" s="1">
        <v>3.46286665127265</v>
      </c>
      <c r="IB41" s="1">
        <v>3.6347551042447201</v>
      </c>
      <c r="IC41" s="1">
        <v>2.4196946345861301</v>
      </c>
      <c r="ID41" s="1">
        <v>3.8061406707403398</v>
      </c>
      <c r="IE41" s="1">
        <v>4.2996171893914301</v>
      </c>
      <c r="IF41" s="1">
        <v>4.4882098279458003</v>
      </c>
      <c r="IG41" s="1">
        <v>4.0396829700058303</v>
      </c>
      <c r="IH41" s="1">
        <v>2.8061392406458698</v>
      </c>
      <c r="II41" s="1">
        <v>2.0476668282815198</v>
      </c>
      <c r="IJ41" s="1">
        <v>0.33764842116418398</v>
      </c>
      <c r="IK41" s="1">
        <v>1.15330284805112</v>
      </c>
      <c r="IL41" s="1">
        <v>3.7163922890629002</v>
      </c>
      <c r="IM41" s="1">
        <v>1.4382814188794899</v>
      </c>
      <c r="IN41" s="1">
        <v>2.7287642391304101</v>
      </c>
      <c r="IO41" s="1">
        <v>2.8263380890185199</v>
      </c>
      <c r="IP41" s="1">
        <v>2.4547180365674102</v>
      </c>
      <c r="IQ41" s="1">
        <v>3.1733065329798</v>
      </c>
      <c r="IR41" s="1">
        <v>6.5679048824489001</v>
      </c>
      <c r="IS41" s="1">
        <v>3.8637380447366301</v>
      </c>
      <c r="IT41" s="1">
        <v>4.0435224832650496</v>
      </c>
      <c r="IU41" s="1">
        <v>5.8838666916295104</v>
      </c>
      <c r="IV41" s="1">
        <v>1.49359336982825</v>
      </c>
      <c r="IW41" s="1">
        <v>0.21597435400402201</v>
      </c>
      <c r="IX41" s="1">
        <v>6.3551256942273904</v>
      </c>
      <c r="IY41" s="1">
        <v>1.61209069264537</v>
      </c>
      <c r="IZ41" s="1">
        <v>2.1173279343315801</v>
      </c>
      <c r="JA41" s="1">
        <v>3.9781569987348799</v>
      </c>
      <c r="JB41" s="1">
        <v>0.532357538149549</v>
      </c>
      <c r="JC41" s="1">
        <v>4.4935995859245397</v>
      </c>
      <c r="JD41" s="1">
        <v>6.2663950789345799</v>
      </c>
      <c r="JE41" s="1">
        <v>1.2495187435620601</v>
      </c>
      <c r="JF41" s="1">
        <v>3.9501360418874301</v>
      </c>
    </row>
    <row r="42" spans="1:266" x14ac:dyDescent="0.15">
      <c r="A42" s="6" t="s">
        <v>257</v>
      </c>
      <c r="B42" s="1" t="s">
        <v>260</v>
      </c>
      <c r="C42" s="1" t="s">
        <v>262</v>
      </c>
      <c r="E42" s="1">
        <v>5.4800027660185497</v>
      </c>
      <c r="F42" s="1">
        <v>2.1560316278062599</v>
      </c>
      <c r="G42" s="1">
        <v>3.8684449773388501</v>
      </c>
      <c r="H42" s="1">
        <v>1.9747191109926601</v>
      </c>
      <c r="I42" s="1">
        <v>6.98180515722244</v>
      </c>
      <c r="J42" s="1">
        <v>5.2215319298032403</v>
      </c>
      <c r="K42" s="1">
        <v>1.2482512476059</v>
      </c>
      <c r="L42" s="1">
        <v>3.81337644621546</v>
      </c>
      <c r="M42" s="1">
        <v>2.0071822402039801</v>
      </c>
      <c r="N42" s="1">
        <v>0.64202879827734405</v>
      </c>
      <c r="O42" s="1">
        <v>3.05960658470504</v>
      </c>
      <c r="P42" s="1">
        <v>3.4052086461978099</v>
      </c>
      <c r="Q42" s="1">
        <v>5.8008291817817303</v>
      </c>
      <c r="R42" s="1">
        <v>2.34078815186251</v>
      </c>
      <c r="S42" s="1">
        <v>4.6658358029214302</v>
      </c>
      <c r="T42" s="1">
        <v>2.2202822468463799</v>
      </c>
      <c r="U42" s="1">
        <v>3.14231624377005</v>
      </c>
      <c r="V42" s="1">
        <v>3.2609674422199699</v>
      </c>
      <c r="W42" s="1">
        <v>4.1525343026102401</v>
      </c>
      <c r="X42" s="1">
        <v>3.5755752200067801</v>
      </c>
      <c r="Y42" s="1">
        <v>4.42763399948978</v>
      </c>
      <c r="Z42" s="1">
        <v>5.5117877358554104</v>
      </c>
      <c r="AA42" s="1">
        <v>3.1849630537467202</v>
      </c>
      <c r="AB42" s="1">
        <v>2.6905615075731202</v>
      </c>
      <c r="AC42" s="1">
        <v>7.4253371520514699</v>
      </c>
      <c r="AD42" s="1">
        <v>2.5645074315762701</v>
      </c>
      <c r="AE42" s="1">
        <v>7.2542946963633996</v>
      </c>
      <c r="AF42" s="1">
        <v>3.37299494246877</v>
      </c>
      <c r="AG42" s="1">
        <v>-4.1594764743745599E-2</v>
      </c>
      <c r="AH42" s="1">
        <v>2.9769173436015399</v>
      </c>
      <c r="AI42" s="1">
        <v>2.5123978106839702</v>
      </c>
      <c r="AJ42" s="1">
        <v>6.6212308868995304</v>
      </c>
      <c r="AK42" s="1">
        <v>1.19288041227182</v>
      </c>
      <c r="AL42" s="1">
        <v>1.2482512476059</v>
      </c>
      <c r="AM42" s="1">
        <v>3.0995288220060302</v>
      </c>
      <c r="AN42" s="1">
        <v>3.3193118966141202</v>
      </c>
      <c r="AO42" s="1">
        <v>0.226325990747867</v>
      </c>
      <c r="AP42" s="1">
        <v>3.6311093598763899</v>
      </c>
      <c r="AQ42" s="1">
        <v>2.5560928152765801</v>
      </c>
      <c r="AR42" s="1">
        <v>3.3858719088237699</v>
      </c>
      <c r="AS42" s="1">
        <v>0.58381044286058004</v>
      </c>
      <c r="AT42" s="1">
        <v>0.48503912857565901</v>
      </c>
      <c r="AU42" s="1">
        <v>5.89566521231332</v>
      </c>
      <c r="AV42" s="1">
        <v>4.4681125132163499</v>
      </c>
      <c r="AW42" s="1">
        <v>4.7529016058829798</v>
      </c>
      <c r="AX42" s="1">
        <v>4.0432883298461197</v>
      </c>
      <c r="AY42" s="1">
        <v>3.4467675778770901</v>
      </c>
      <c r="AZ42" s="1">
        <v>1.56745409177774</v>
      </c>
      <c r="BA42" s="1">
        <v>6.4359960938729097</v>
      </c>
      <c r="BB42" s="1">
        <v>5.2065559752922104</v>
      </c>
      <c r="BC42" s="1">
        <v>3.4889321440441199</v>
      </c>
      <c r="BD42" s="1">
        <v>2.2351171175188398</v>
      </c>
      <c r="BE42" s="1">
        <v>4.3649445293165696</v>
      </c>
      <c r="BF42" s="1">
        <v>1.8808110703084899</v>
      </c>
      <c r="BG42" s="1">
        <v>2.9629813086313899</v>
      </c>
      <c r="BH42" s="1">
        <v>6.1870347603693396</v>
      </c>
      <c r="BI42" s="1">
        <v>1.34910731745152</v>
      </c>
      <c r="BJ42" s="1">
        <v>3.4724822095447698</v>
      </c>
      <c r="BK42" s="1">
        <v>3.1651810976684001</v>
      </c>
      <c r="BL42" s="1">
        <v>3.8677651847841199</v>
      </c>
      <c r="BM42" s="1">
        <v>1.5421138277662501</v>
      </c>
      <c r="BN42" s="1">
        <v>6.4189277093698696</v>
      </c>
      <c r="BO42" s="1">
        <v>2.2487570897478202</v>
      </c>
      <c r="BP42" s="1">
        <v>1.29956042500242</v>
      </c>
      <c r="BQ42" s="1">
        <v>2.4447249518704401</v>
      </c>
      <c r="BR42" s="1">
        <v>5.3618682741076302</v>
      </c>
      <c r="BS42" s="1">
        <v>4.9703545744170201</v>
      </c>
      <c r="BT42" s="1">
        <v>3.2178754319167902</v>
      </c>
      <c r="BU42" s="1">
        <v>0.17214865189254899</v>
      </c>
      <c r="BV42" s="1">
        <v>2.4245280105738098</v>
      </c>
      <c r="BW42" s="1">
        <v>1.72438620850906</v>
      </c>
      <c r="BX42" s="1">
        <v>1.1193961548248901</v>
      </c>
      <c r="BY42" s="1">
        <v>4.3759822212729098</v>
      </c>
      <c r="BZ42" s="1">
        <v>1.95693160935141</v>
      </c>
      <c r="CA42" s="1">
        <v>4.8686971589320098</v>
      </c>
      <c r="CB42" s="1">
        <v>3.07970578989995</v>
      </c>
      <c r="CC42" s="1">
        <v>0.46735226063267499</v>
      </c>
      <c r="CD42" s="1">
        <v>2.5661844813677099</v>
      </c>
      <c r="CE42" s="1">
        <v>3.9063420765372201</v>
      </c>
      <c r="CF42" s="1">
        <v>1.49358708866222</v>
      </c>
      <c r="CG42" s="1">
        <v>6.4089160337444699</v>
      </c>
      <c r="CH42" s="1">
        <v>0.82103009927905102</v>
      </c>
      <c r="CI42" s="1">
        <v>3.6206565044769401</v>
      </c>
      <c r="CJ42" s="1">
        <v>2.6293118985358999</v>
      </c>
      <c r="CK42" s="1">
        <v>4.8952913203947102</v>
      </c>
      <c r="CL42" s="1">
        <v>-0.94385740568049803</v>
      </c>
      <c r="CM42" s="1">
        <v>-6.0369192023799201E-2</v>
      </c>
      <c r="CN42" s="1">
        <v>6.4095000140504199</v>
      </c>
      <c r="CO42" s="1">
        <v>3.0884848385922599</v>
      </c>
      <c r="CP42" s="1">
        <v>2.7741971019415201</v>
      </c>
      <c r="CQ42" s="1">
        <v>3.5863586257768199</v>
      </c>
      <c r="CR42" s="1">
        <v>6.5072381581944301</v>
      </c>
      <c r="CS42" s="1">
        <v>1.2187004846437199</v>
      </c>
      <c r="CT42" s="1">
        <v>1.3156013210542401</v>
      </c>
      <c r="CU42" s="1">
        <v>2.1748398093793102</v>
      </c>
      <c r="CV42" s="1">
        <v>5.6579427811002896</v>
      </c>
      <c r="CW42" s="1">
        <v>3.93063091162918</v>
      </c>
      <c r="CX42" s="1">
        <v>4.1500204169724899</v>
      </c>
      <c r="CY42" s="1">
        <v>2.7081367836921801</v>
      </c>
      <c r="CZ42" s="1">
        <v>1.96712273417378</v>
      </c>
      <c r="DA42" s="1">
        <v>0.58050895574458705</v>
      </c>
      <c r="DB42" s="1">
        <v>-0.245651604309058</v>
      </c>
      <c r="DC42" s="1">
        <v>-1.8330975951149901E-2</v>
      </c>
      <c r="DD42" s="1">
        <v>3.6113461915074598</v>
      </c>
      <c r="DE42" s="1">
        <v>3.3138320696847301</v>
      </c>
      <c r="DF42" s="1">
        <v>3.5524950692106398</v>
      </c>
      <c r="DG42" s="1">
        <v>2.2817930408537399</v>
      </c>
      <c r="DH42" s="1">
        <v>3.6129696984338402</v>
      </c>
      <c r="DI42" s="1">
        <v>0.91875062189787304</v>
      </c>
      <c r="DJ42" s="1">
        <v>0.226325990747867</v>
      </c>
      <c r="DK42" s="1">
        <v>5.5874380235112504</v>
      </c>
      <c r="DL42" s="1">
        <v>2.24457389384136</v>
      </c>
      <c r="DM42" s="1">
        <v>4.4097654682627496</v>
      </c>
      <c r="DN42" s="1">
        <v>0.49904569979541702</v>
      </c>
      <c r="DO42" s="1">
        <v>2.1977399406432001</v>
      </c>
      <c r="DP42" s="1">
        <v>3.0966306973440099</v>
      </c>
      <c r="DQ42" s="1">
        <v>6.1080006673461904</v>
      </c>
      <c r="DR42" s="1">
        <v>2.0817681905123702</v>
      </c>
      <c r="DS42" s="1">
        <v>2.35928430019379</v>
      </c>
      <c r="DT42" s="1">
        <v>4.5557664047145296</v>
      </c>
      <c r="DU42" s="1">
        <v>4.0615353307050901</v>
      </c>
      <c r="DV42" s="1">
        <v>5.8640591962179398</v>
      </c>
      <c r="DW42" s="1">
        <v>2.4245280105738098</v>
      </c>
      <c r="DX42" s="1">
        <v>4.0516926664488899</v>
      </c>
      <c r="DY42" s="1">
        <v>-0.171063804578624</v>
      </c>
      <c r="DZ42" s="1">
        <v>5.3681306524985999</v>
      </c>
      <c r="EA42" s="1">
        <v>1.6878801913686401</v>
      </c>
      <c r="EB42" s="1">
        <v>1.8794627768044001</v>
      </c>
      <c r="EC42" s="1">
        <v>-0.43671687127652498</v>
      </c>
      <c r="ED42" s="1">
        <v>6.4496885978631999</v>
      </c>
      <c r="EE42" s="1">
        <v>2.2797503091004199</v>
      </c>
      <c r="EF42" s="1">
        <v>3.3098336268813502</v>
      </c>
      <c r="EG42" s="1">
        <v>1.4286966933748</v>
      </c>
      <c r="EH42" s="1">
        <v>0.75203018885226103</v>
      </c>
      <c r="EI42" s="1">
        <v>3.1745563863961301</v>
      </c>
      <c r="EJ42" s="1">
        <v>4.1169349211113602</v>
      </c>
      <c r="EK42" s="1">
        <v>2.2539690850504002</v>
      </c>
      <c r="EL42" s="1">
        <v>-2.27494535017316</v>
      </c>
      <c r="EM42" s="1">
        <v>5.3827173235421499</v>
      </c>
      <c r="EN42" s="1">
        <v>3.8626565048286401</v>
      </c>
      <c r="EO42" s="1">
        <v>3.4376351663331901</v>
      </c>
      <c r="EP42" s="1">
        <v>1.13303830095452</v>
      </c>
      <c r="EQ42" s="1">
        <v>4.3226603607634404</v>
      </c>
      <c r="ER42" s="1">
        <v>2.3378459080923002</v>
      </c>
      <c r="ES42" s="1">
        <v>1.86045315293848</v>
      </c>
      <c r="ET42" s="1">
        <v>3.70299501914144</v>
      </c>
      <c r="EU42" s="1">
        <v>2.2848517255782199</v>
      </c>
      <c r="EV42" s="1">
        <v>2.0688134563224301</v>
      </c>
      <c r="EW42" s="1">
        <v>1.80044939050927</v>
      </c>
      <c r="EX42" s="1">
        <v>-9.8348064006346506E-2</v>
      </c>
      <c r="EY42" s="1">
        <v>4.3904901197419397</v>
      </c>
      <c r="EZ42" s="1">
        <v>1.3853166613882801E-2</v>
      </c>
      <c r="FA42" s="1">
        <v>1.49886514640868</v>
      </c>
      <c r="FB42" s="1">
        <v>2.4447249518704401</v>
      </c>
      <c r="FC42" s="1">
        <v>5.2038652617116998</v>
      </c>
      <c r="FD42" s="1">
        <v>4.9875090790349601</v>
      </c>
      <c r="FE42" s="1">
        <v>1.1352995052641299</v>
      </c>
      <c r="FF42" s="1">
        <v>4.3871733141632703</v>
      </c>
      <c r="FG42" s="1">
        <v>1.59071005498434</v>
      </c>
      <c r="FH42" s="1">
        <v>0.42041663806221202</v>
      </c>
      <c r="FI42" s="1">
        <v>4.4728140261132303</v>
      </c>
      <c r="FJ42" s="1">
        <v>4.5209521695708803</v>
      </c>
      <c r="FK42" s="1">
        <v>5.8648259067982096</v>
      </c>
      <c r="FL42" s="1">
        <v>2.7232475080515099</v>
      </c>
      <c r="FM42" s="1">
        <v>4.0918314725869598</v>
      </c>
      <c r="FN42" s="1">
        <v>3.02892278967244</v>
      </c>
      <c r="FO42" s="1">
        <v>-1.1525762004027</v>
      </c>
      <c r="FP42" s="1">
        <v>6.5992336788727499</v>
      </c>
      <c r="FQ42" s="1">
        <v>0.79267603681096999</v>
      </c>
      <c r="FR42" s="1">
        <v>0.50946829045699404</v>
      </c>
      <c r="FS42" s="1">
        <v>3.43028738483327</v>
      </c>
      <c r="FT42" s="1">
        <v>1.09868802696823</v>
      </c>
      <c r="FU42" s="1">
        <v>5.0306628529738502</v>
      </c>
      <c r="FV42" s="1">
        <v>3.5069440146811699</v>
      </c>
      <c r="FW42" s="1">
        <v>6.1499122956549499</v>
      </c>
      <c r="FX42" s="1">
        <v>-2.2385425953900202</v>
      </c>
      <c r="FY42" s="1">
        <v>5.1635830303758201</v>
      </c>
      <c r="FZ42" s="1">
        <v>4.3389384406277403</v>
      </c>
      <c r="GA42" s="1">
        <v>1.93633081458307</v>
      </c>
      <c r="GB42" s="1">
        <v>1.2731074799356501</v>
      </c>
      <c r="GC42" s="1">
        <v>3.9063420765372201</v>
      </c>
      <c r="GD42" s="1">
        <v>1.99104198322883</v>
      </c>
      <c r="GE42" s="1">
        <v>4.2145333947595001</v>
      </c>
      <c r="GF42" s="1">
        <v>-0.41562954115026202</v>
      </c>
      <c r="GG42" s="1">
        <v>0.23042841272044601</v>
      </c>
      <c r="GH42" s="1">
        <v>3.4440339192438501</v>
      </c>
      <c r="GI42" s="1">
        <v>1.9492407427078999</v>
      </c>
      <c r="GJ42" s="1">
        <v>6.9550933350598703</v>
      </c>
      <c r="GK42" s="1">
        <v>3.9050174444144901</v>
      </c>
      <c r="GL42" s="1">
        <v>4.1149311838975802</v>
      </c>
      <c r="GM42" s="1">
        <v>4.55555536145219</v>
      </c>
      <c r="GN42" s="1">
        <v>5.7955668003629501</v>
      </c>
      <c r="GO42" s="1">
        <v>1.1079283449061901</v>
      </c>
      <c r="GP42" s="1">
        <v>3.6109400291495599</v>
      </c>
      <c r="GQ42" s="1">
        <v>3.0458495274416801</v>
      </c>
      <c r="GR42" s="1">
        <v>3.1865993713208098</v>
      </c>
      <c r="GS42" s="1">
        <v>6.2026180530062103</v>
      </c>
      <c r="GT42" s="1">
        <v>3.5346181884578201</v>
      </c>
      <c r="GU42" s="1">
        <v>4.3926183322354397</v>
      </c>
      <c r="GV42" s="1">
        <v>0.29481840027297002</v>
      </c>
      <c r="GW42" s="1">
        <v>7.2453923669797202</v>
      </c>
      <c r="GX42" s="1">
        <v>4.6409866907137003</v>
      </c>
      <c r="GY42" s="1">
        <v>2.2766807780884002</v>
      </c>
      <c r="GZ42" s="1">
        <v>4.6611355194674502</v>
      </c>
      <c r="HA42" s="1">
        <v>4.0450933852378803</v>
      </c>
      <c r="HB42" s="1">
        <v>1.6345290369672201</v>
      </c>
      <c r="HC42" s="1">
        <v>1.68170502566264</v>
      </c>
      <c r="HD42" s="1">
        <v>6.5028118743142498</v>
      </c>
      <c r="HE42" s="1">
        <v>4.4050878557305602</v>
      </c>
      <c r="HF42" s="1">
        <v>3.57890178388933</v>
      </c>
      <c r="HG42" s="1">
        <v>5.1449071338457699</v>
      </c>
      <c r="HH42" s="1">
        <v>4.7992717018560196</v>
      </c>
      <c r="HI42" s="1">
        <v>5.7797538393282997</v>
      </c>
      <c r="HJ42" s="1">
        <v>1.2101450333210599</v>
      </c>
      <c r="HK42" s="1">
        <v>-0.117549421244439</v>
      </c>
      <c r="HL42" s="1">
        <v>5.2208666651234497</v>
      </c>
      <c r="HM42" s="1">
        <v>2.9981935038698801</v>
      </c>
      <c r="HN42" s="1">
        <v>1.6878801913686401</v>
      </c>
      <c r="HO42" s="1">
        <v>-4.1594764743745599E-2</v>
      </c>
      <c r="HP42" s="1">
        <v>3.5016954843000998</v>
      </c>
      <c r="HQ42" s="1">
        <v>2.6099304832161998</v>
      </c>
      <c r="HR42" s="1">
        <v>3.1882338350713502</v>
      </c>
      <c r="HS42" s="1">
        <v>2.8716749300284898</v>
      </c>
      <c r="HT42" s="1">
        <v>2.8945484674527902</v>
      </c>
      <c r="HU42" s="1">
        <v>1.6598813906038199</v>
      </c>
      <c r="HV42" s="1">
        <v>1.6770562435693399</v>
      </c>
      <c r="HW42" s="1">
        <v>7.3157419505663199</v>
      </c>
      <c r="HX42" s="1">
        <v>1.09868802696823</v>
      </c>
      <c r="HY42" s="1">
        <v>1.1056238063341399</v>
      </c>
      <c r="HZ42" s="1">
        <v>3.79704460788549</v>
      </c>
      <c r="IA42" s="1">
        <v>2.9572411748196998</v>
      </c>
      <c r="IB42" s="1">
        <v>3.4621612247956199</v>
      </c>
      <c r="IC42" s="1">
        <v>3.0867332974153201</v>
      </c>
      <c r="ID42" s="1">
        <v>4.1902700602760303</v>
      </c>
      <c r="IE42" s="1">
        <v>4.6010522205671904</v>
      </c>
      <c r="IF42" s="1">
        <v>4.7906900757487403</v>
      </c>
      <c r="IG42" s="1">
        <v>4.4260187018143196</v>
      </c>
      <c r="IH42" s="1">
        <v>1.77602108429137</v>
      </c>
      <c r="II42" s="1">
        <v>1.47941712997627</v>
      </c>
      <c r="IJ42" s="1">
        <v>-0.26584135363658901</v>
      </c>
      <c r="IK42" s="1">
        <v>1.92852903966877</v>
      </c>
      <c r="IL42" s="1">
        <v>3.63909879627372</v>
      </c>
      <c r="IM42" s="1">
        <v>1.2689943996756099</v>
      </c>
      <c r="IN42" s="1">
        <v>2.85667878448954</v>
      </c>
      <c r="IO42" s="1">
        <v>2.32502638768828</v>
      </c>
      <c r="IP42" s="1">
        <v>2.8000819809498001</v>
      </c>
      <c r="IQ42" s="1">
        <v>4.2067596794530298</v>
      </c>
      <c r="IR42" s="1">
        <v>6.5923062701463904</v>
      </c>
      <c r="IS42" s="1">
        <v>3.6398953118546999</v>
      </c>
      <c r="IT42" s="1">
        <v>3.3043176107276802</v>
      </c>
      <c r="IU42" s="1">
        <v>5.6069182436491101</v>
      </c>
      <c r="IV42" s="1">
        <v>0.76958859974746097</v>
      </c>
      <c r="IW42" s="1">
        <v>0.23860553231225301</v>
      </c>
      <c r="IX42" s="1">
        <v>6.0642416852310603</v>
      </c>
      <c r="IY42" s="1">
        <v>-0.35295783989763801</v>
      </c>
      <c r="IZ42" s="1">
        <v>2.24666700797796</v>
      </c>
      <c r="JA42" s="1">
        <v>3.9299798047933501</v>
      </c>
      <c r="JB42" s="1">
        <v>0.39083417055646302</v>
      </c>
      <c r="JC42" s="1">
        <v>4.2621278434923102</v>
      </c>
      <c r="JD42" s="1">
        <v>6.2722096755815997</v>
      </c>
      <c r="JE42" s="1">
        <v>0.36070520507398401</v>
      </c>
      <c r="JF42" s="1">
        <v>3.7714681708158202</v>
      </c>
    </row>
    <row r="43" spans="1:266" x14ac:dyDescent="0.15">
      <c r="A43" s="6" t="s">
        <v>258</v>
      </c>
      <c r="B43" s="1" t="s">
        <v>260</v>
      </c>
      <c r="C43" s="1" t="s">
        <v>262</v>
      </c>
      <c r="E43" s="1">
        <v>5.7605802681464402</v>
      </c>
      <c r="F43" s="1">
        <v>2.1927717281832102</v>
      </c>
      <c r="G43" s="1">
        <v>4.2183327813080602</v>
      </c>
      <c r="H43" s="1">
        <v>1.8500429715604401</v>
      </c>
      <c r="I43" s="1">
        <v>7.0306008762444403</v>
      </c>
      <c r="J43" s="1">
        <v>5.4776633911953896</v>
      </c>
      <c r="K43" s="1">
        <v>0.123070560358533</v>
      </c>
      <c r="L43" s="1">
        <v>3.87325294611786</v>
      </c>
      <c r="M43" s="1">
        <v>2.3570714826447001</v>
      </c>
      <c r="N43" s="1">
        <v>0.49107517357319402</v>
      </c>
      <c r="O43" s="1">
        <v>3.3962004464240501</v>
      </c>
      <c r="P43" s="1">
        <v>3.2446626041600402</v>
      </c>
      <c r="Q43" s="1">
        <v>5.9490177829081201</v>
      </c>
      <c r="R43" s="1">
        <v>2.6605088342825201</v>
      </c>
      <c r="S43" s="1">
        <v>4.7398514076383096</v>
      </c>
      <c r="T43" s="1">
        <v>2.4512212476854001</v>
      </c>
      <c r="U43" s="1">
        <v>3.36164818747991</v>
      </c>
      <c r="V43" s="1">
        <v>3.3774144911007702</v>
      </c>
      <c r="W43" s="1">
        <v>4.3690427678310497</v>
      </c>
      <c r="X43" s="1">
        <v>3.7274577377506799</v>
      </c>
      <c r="Y43" s="1">
        <v>4.6560296255060596</v>
      </c>
      <c r="Z43" s="1">
        <v>5.9756899963900398</v>
      </c>
      <c r="AA43" s="1">
        <v>3.30069760739566</v>
      </c>
      <c r="AB43" s="1">
        <v>2.9275552843451198</v>
      </c>
      <c r="AC43" s="1">
        <v>7.42079934613239</v>
      </c>
      <c r="AD43" s="1">
        <v>2.6095903387330099</v>
      </c>
      <c r="AE43" s="1">
        <v>7.1919462152736298</v>
      </c>
      <c r="AF43" s="1">
        <v>3.3681610749528801</v>
      </c>
      <c r="AG43" s="1">
        <v>-0.18862864196569801</v>
      </c>
      <c r="AH43" s="1">
        <v>3.26424904760575</v>
      </c>
      <c r="AI43" s="1">
        <v>2.6475643133958302</v>
      </c>
      <c r="AJ43" s="1">
        <v>6.6079208762211001</v>
      </c>
      <c r="AK43" s="1">
        <v>1.71642015803698</v>
      </c>
      <c r="AL43" s="1">
        <v>1.54966506166676</v>
      </c>
      <c r="AM43" s="1">
        <v>3.1549605556940499</v>
      </c>
      <c r="AN43" s="1">
        <v>3.5452780514210098</v>
      </c>
      <c r="AO43" s="1">
        <v>0.81900006770536404</v>
      </c>
      <c r="AP43" s="1">
        <v>3.7890813987427299</v>
      </c>
      <c r="AQ43" s="1">
        <v>2.8795186450224901</v>
      </c>
      <c r="AR43" s="1">
        <v>3.5550973518845299</v>
      </c>
      <c r="AS43" s="1">
        <v>0.91435059261335805</v>
      </c>
      <c r="AT43" s="1">
        <v>1.4268139993384501</v>
      </c>
      <c r="AU43" s="1">
        <v>6.0042693034864403</v>
      </c>
      <c r="AV43" s="1">
        <v>4.4797269964939197</v>
      </c>
      <c r="AW43" s="1">
        <v>4.9859501015216097</v>
      </c>
      <c r="AX43" s="1">
        <v>4.0485751215271</v>
      </c>
      <c r="AY43" s="1">
        <v>3.5006683826631799</v>
      </c>
      <c r="AZ43" s="1">
        <v>1.9674410325284399</v>
      </c>
      <c r="BA43" s="1">
        <v>6.5122974439851102</v>
      </c>
      <c r="BB43" s="1">
        <v>5.4587168993891702</v>
      </c>
      <c r="BC43" s="1">
        <v>3.6573976342096501</v>
      </c>
      <c r="BD43" s="1">
        <v>2.0391602971277698</v>
      </c>
      <c r="BE43" s="1">
        <v>4.5837209255689402</v>
      </c>
      <c r="BF43" s="1">
        <v>1.6674749700951299</v>
      </c>
      <c r="BG43" s="1">
        <v>3.3797186011589799</v>
      </c>
      <c r="BH43" s="1">
        <v>6.3681379764282804</v>
      </c>
      <c r="BI43" s="1">
        <v>2.0379937287944001</v>
      </c>
      <c r="BJ43" s="1">
        <v>3.8946785409460398</v>
      </c>
      <c r="BK43" s="1">
        <v>3.5745377019603102</v>
      </c>
      <c r="BL43" s="1">
        <v>4.09671024451516</v>
      </c>
      <c r="BM43" s="1">
        <v>1.94521111106793</v>
      </c>
      <c r="BN43" s="1">
        <v>6.4070056952680599</v>
      </c>
      <c r="BO43" s="1">
        <v>2.22900405220902</v>
      </c>
      <c r="BP43" s="1">
        <v>0.85214181905255004</v>
      </c>
      <c r="BQ43" s="1">
        <v>2.3268212265345798</v>
      </c>
      <c r="BR43" s="1">
        <v>5.4925369989216897</v>
      </c>
      <c r="BS43" s="1">
        <v>5.1794229782645802</v>
      </c>
      <c r="BT43" s="1">
        <v>3.4156434623592098</v>
      </c>
      <c r="BU43" s="1">
        <v>0.56919729322770096</v>
      </c>
      <c r="BV43" s="1">
        <v>2.4494674238887901</v>
      </c>
      <c r="BW43" s="1">
        <v>1.41788760537034</v>
      </c>
      <c r="BX43" s="1">
        <v>1.14578665850142</v>
      </c>
      <c r="BY43" s="1">
        <v>4.5481080072487403</v>
      </c>
      <c r="BZ43" s="1">
        <v>1.3159765541841399</v>
      </c>
      <c r="CA43" s="1">
        <v>5.30693416701983</v>
      </c>
      <c r="CB43" s="1">
        <v>3.3419312344127299</v>
      </c>
      <c r="CC43" s="1">
        <v>0.73243850113132503</v>
      </c>
      <c r="CD43" s="1">
        <v>2.66882323236293</v>
      </c>
      <c r="CE43" s="1">
        <v>3.93816231574954</v>
      </c>
      <c r="CF43" s="1">
        <v>2.0918276087441798</v>
      </c>
      <c r="CG43" s="1">
        <v>6.3803286826635404</v>
      </c>
      <c r="CH43" s="1">
        <v>1.4997267916725101</v>
      </c>
      <c r="CI43" s="1">
        <v>3.5599820531843802</v>
      </c>
      <c r="CJ43" s="1">
        <v>2.6853096445503599</v>
      </c>
      <c r="CK43" s="1">
        <v>4.9084365091474202</v>
      </c>
      <c r="CL43" s="1">
        <v>0.68649842948348405</v>
      </c>
      <c r="CM43" s="1">
        <v>0.67829764076485999</v>
      </c>
      <c r="CN43" s="1">
        <v>6.4576703294493996</v>
      </c>
      <c r="CO43" s="1">
        <v>2.5329918895700101</v>
      </c>
      <c r="CP43" s="1">
        <v>2.8479139809667902</v>
      </c>
      <c r="CQ43" s="1">
        <v>4.0635577106820797</v>
      </c>
      <c r="CR43" s="1">
        <v>6.5916141501223597</v>
      </c>
      <c r="CS43" s="1">
        <v>1.2251010913281599</v>
      </c>
      <c r="CT43" s="1">
        <v>1.50310979739121</v>
      </c>
      <c r="CU43" s="1">
        <v>2.4485897118232498</v>
      </c>
      <c r="CV43" s="1">
        <v>5.74895251098551</v>
      </c>
      <c r="CW43" s="1">
        <v>3.8804302240105502</v>
      </c>
      <c r="CX43" s="1">
        <v>4.09950876943903</v>
      </c>
      <c r="CY43" s="1">
        <v>2.35050822504195</v>
      </c>
      <c r="CZ43" s="1">
        <v>1.59159920099361</v>
      </c>
      <c r="DA43" s="1">
        <v>0.80869334955481498</v>
      </c>
      <c r="DB43" s="1">
        <v>0.107183590926812</v>
      </c>
      <c r="DC43" s="1">
        <v>0.198856174070558</v>
      </c>
      <c r="DD43" s="1">
        <v>4.0302121864815996</v>
      </c>
      <c r="DE43" s="1">
        <v>3.4763289697657598</v>
      </c>
      <c r="DF43" s="1">
        <v>3.4219176187018401</v>
      </c>
      <c r="DG43" s="1">
        <v>2.5633103363307201</v>
      </c>
      <c r="DH43" s="1">
        <v>3.70448033424992</v>
      </c>
      <c r="DI43" s="1">
        <v>0.95551224872273</v>
      </c>
      <c r="DJ43" s="1">
        <v>0.49693100612678598</v>
      </c>
      <c r="DK43" s="1">
        <v>5.7943071886495199</v>
      </c>
      <c r="DL43" s="1">
        <v>2.5054028563308099</v>
      </c>
      <c r="DM43" s="1">
        <v>4.6825875523685898</v>
      </c>
      <c r="DN43" s="1">
        <v>0.323032234773171</v>
      </c>
      <c r="DO43" s="1">
        <v>2.5321635636218298</v>
      </c>
      <c r="DP43" s="1">
        <v>2.7544139703897801</v>
      </c>
      <c r="DQ43" s="1">
        <v>5.9617620441861696</v>
      </c>
      <c r="DR43" s="1">
        <v>2.1959132594700099</v>
      </c>
      <c r="DS43" s="1">
        <v>2.4031031850625899</v>
      </c>
      <c r="DT43" s="1">
        <v>4.6249002372747503</v>
      </c>
      <c r="DU43" s="1">
        <v>4.3281104996398501</v>
      </c>
      <c r="DV43" s="1">
        <v>6.1942127105160303</v>
      </c>
      <c r="DW43" s="1">
        <v>2.6103753935777898</v>
      </c>
      <c r="DX43" s="1">
        <v>4.3154083160533396</v>
      </c>
      <c r="DY43" s="1">
        <v>9.7636929150860793E-2</v>
      </c>
      <c r="DZ43" s="1">
        <v>5.2970940098920396</v>
      </c>
      <c r="EA43" s="1">
        <v>2.1727149107060102</v>
      </c>
      <c r="EB43" s="1">
        <v>2.6197628808927602</v>
      </c>
      <c r="EC43" s="1">
        <v>-0.47099298285021601</v>
      </c>
      <c r="ED43" s="1">
        <v>6.55227102424824</v>
      </c>
      <c r="EE43" s="1">
        <v>2.3636050171649998</v>
      </c>
      <c r="EF43" s="1">
        <v>3.2987507814175299</v>
      </c>
      <c r="EG43" s="1">
        <v>1.2632943871345099</v>
      </c>
      <c r="EH43" s="1">
        <v>0.24265150739046601</v>
      </c>
      <c r="EI43" s="1">
        <v>3.0137502817851498</v>
      </c>
      <c r="EJ43" s="1">
        <v>4.2592021878227104</v>
      </c>
      <c r="EK43" s="1">
        <v>2.5551787892696201</v>
      </c>
      <c r="EL43" s="1">
        <v>-2.17039663835101</v>
      </c>
      <c r="EM43" s="1">
        <v>5.8508734454014899</v>
      </c>
      <c r="EN43" s="1">
        <v>4.1313075802266503</v>
      </c>
      <c r="EO43" s="1">
        <v>3.7925442565674699</v>
      </c>
      <c r="EP43" s="1">
        <v>1.63852398958325</v>
      </c>
      <c r="EQ43" s="1">
        <v>4.4405339312607301</v>
      </c>
      <c r="ER43" s="1">
        <v>2.6213215405637098</v>
      </c>
      <c r="ES43" s="1">
        <v>2.1727149107060102</v>
      </c>
      <c r="ET43" s="1">
        <v>3.87325294611786</v>
      </c>
      <c r="EU43" s="1">
        <v>2.1980038196309701</v>
      </c>
      <c r="EV43" s="1">
        <v>2.2011339907757601</v>
      </c>
      <c r="EW43" s="1">
        <v>1.6323545186891499</v>
      </c>
      <c r="EX43" s="1">
        <v>0.52024571156472799</v>
      </c>
      <c r="EY43" s="1">
        <v>4.3918237275107703</v>
      </c>
      <c r="EZ43" s="1">
        <v>-0.52158059852560001</v>
      </c>
      <c r="FA43" s="1">
        <v>1.41788760537034</v>
      </c>
      <c r="FB43" s="1">
        <v>2.4371305945596999</v>
      </c>
      <c r="FC43" s="1">
        <v>5.8203252216699504</v>
      </c>
      <c r="FD43" s="1">
        <v>5.2820220182459297</v>
      </c>
      <c r="FE43" s="1">
        <v>1.2332208208911899</v>
      </c>
      <c r="FF43" s="1">
        <v>4.5307959529803901</v>
      </c>
      <c r="FG43" s="1">
        <v>1.6354425416565399</v>
      </c>
      <c r="FH43" s="1">
        <v>0.27062335681946498</v>
      </c>
      <c r="FI43" s="1">
        <v>4.8602432182804103</v>
      </c>
      <c r="FJ43" s="1">
        <v>4.5572975692718298</v>
      </c>
      <c r="FK43" s="1">
        <v>6.2544640724009</v>
      </c>
      <c r="FL43" s="1">
        <v>2.7860270994068999</v>
      </c>
      <c r="FM43" s="1">
        <v>4.3055047997834901</v>
      </c>
      <c r="FN43" s="1">
        <v>3.1747333294875602</v>
      </c>
      <c r="FO43" s="1">
        <v>-0.20800705493079999</v>
      </c>
      <c r="FP43" s="1">
        <v>6.5962283649474696</v>
      </c>
      <c r="FQ43" s="1">
        <v>0.72171075083480896</v>
      </c>
      <c r="FR43" s="1">
        <v>0.90699124985602497</v>
      </c>
      <c r="FS43" s="1">
        <v>3.5444567516426799</v>
      </c>
      <c r="FT43" s="1">
        <v>1.7609357825282801</v>
      </c>
      <c r="FU43" s="1">
        <v>5.1423143708683101</v>
      </c>
      <c r="FV43" s="1">
        <v>3.0713331355259301</v>
      </c>
      <c r="FW43" s="1">
        <v>6.4620804628005901</v>
      </c>
      <c r="FX43" s="1">
        <v>-0.29508415273420402</v>
      </c>
      <c r="FY43" s="1">
        <v>5.3400867233462099</v>
      </c>
      <c r="FZ43" s="1">
        <v>4.3752915171590896</v>
      </c>
      <c r="GA43" s="1">
        <v>2.2146201313249199</v>
      </c>
      <c r="GB43" s="1">
        <v>1.7736067225965899</v>
      </c>
      <c r="GC43" s="1">
        <v>4.1712261660201397</v>
      </c>
      <c r="GD43" s="1">
        <v>2.2939697935621699</v>
      </c>
      <c r="GE43" s="1">
        <v>4.78922011951353</v>
      </c>
      <c r="GF43" s="1">
        <v>-0.114334549145616</v>
      </c>
      <c r="GG43" s="1">
        <v>0.81127484578835396</v>
      </c>
      <c r="GH43" s="1">
        <v>3.7339560502460998</v>
      </c>
      <c r="GI43" s="1">
        <v>1.8177789796796799</v>
      </c>
      <c r="GJ43" s="1">
        <v>7.1861656003085699</v>
      </c>
      <c r="GK43" s="1">
        <v>4.1947100257952297</v>
      </c>
      <c r="GL43" s="1">
        <v>4.31251675621467</v>
      </c>
      <c r="GM43" s="1">
        <v>4.7642179307558701</v>
      </c>
      <c r="GN43" s="1">
        <v>5.7883358676165102</v>
      </c>
      <c r="GO43" s="1">
        <v>0.96982135260464697</v>
      </c>
      <c r="GP43" s="1">
        <v>3.6032157073268598</v>
      </c>
      <c r="GQ43" s="1">
        <v>3.3457076783417801</v>
      </c>
      <c r="GR43" s="1">
        <v>3.4272738348459901</v>
      </c>
      <c r="GS43" s="1">
        <v>6.4567430318207997</v>
      </c>
      <c r="GT43" s="1">
        <v>3.6882127778043698</v>
      </c>
      <c r="GU43" s="1">
        <v>4.9567704204263601</v>
      </c>
      <c r="GV43" s="1">
        <v>0.110363435826422</v>
      </c>
      <c r="GW43" s="1">
        <v>7.2868916969485502</v>
      </c>
      <c r="GX43" s="1">
        <v>4.9658471973158198</v>
      </c>
      <c r="GY43" s="1">
        <v>2.8419102468725201</v>
      </c>
      <c r="GZ43" s="1">
        <v>5.0430326324696599</v>
      </c>
      <c r="HA43" s="1">
        <v>4.5990293391152903</v>
      </c>
      <c r="HB43" s="1">
        <v>2.2320677512009</v>
      </c>
      <c r="HC43" s="1">
        <v>1.7323735577797701</v>
      </c>
      <c r="HD43" s="1">
        <v>6.5530368483007297</v>
      </c>
      <c r="HE43" s="1">
        <v>4.6395878242230797</v>
      </c>
      <c r="HF43" s="1">
        <v>3.93126725292929</v>
      </c>
      <c r="HG43" s="1">
        <v>5.4245313486114997</v>
      </c>
      <c r="HH43" s="1">
        <v>5.1524564290773496</v>
      </c>
      <c r="HI43" s="1">
        <v>5.95064604581954</v>
      </c>
      <c r="HJ43" s="1">
        <v>2.0262758693472498</v>
      </c>
      <c r="HK43" s="1">
        <v>-6.9155767316397401E-2</v>
      </c>
      <c r="HL43" s="1">
        <v>5.7132220981248603</v>
      </c>
      <c r="HM43" s="1">
        <v>3.4989736859392702</v>
      </c>
      <c r="HN43" s="1">
        <v>1.7819926473568799</v>
      </c>
      <c r="HO43" s="1">
        <v>0.79833527304743201</v>
      </c>
      <c r="HP43" s="1">
        <v>3.8716167548553702</v>
      </c>
      <c r="HQ43" s="1">
        <v>3.10792743659499</v>
      </c>
      <c r="HR43" s="1">
        <v>3.49770135570839</v>
      </c>
      <c r="HS43" s="1">
        <v>3.5493775516546302</v>
      </c>
      <c r="HT43" s="1">
        <v>3.16354422037633</v>
      </c>
      <c r="HU43" s="1">
        <v>1.8958380705703399</v>
      </c>
      <c r="HV43" s="1">
        <v>1.9389748570651599</v>
      </c>
      <c r="HW43" s="1">
        <v>7.28821080403499</v>
      </c>
      <c r="HX43" s="1">
        <v>1.52157730256426</v>
      </c>
      <c r="HY43" s="1">
        <v>1.6973361369000199</v>
      </c>
      <c r="HZ43" s="1">
        <v>3.96664441145262</v>
      </c>
      <c r="IA43" s="1">
        <v>2.77696535150291</v>
      </c>
      <c r="IB43" s="1">
        <v>3.8083672124078798</v>
      </c>
      <c r="IC43" s="1">
        <v>3.5428127481011602</v>
      </c>
      <c r="ID43" s="1">
        <v>4.5753019062358904</v>
      </c>
      <c r="IE43" s="1">
        <v>5.1923263714653398</v>
      </c>
      <c r="IF43" s="1">
        <v>5.14136413084388</v>
      </c>
      <c r="IG43" s="1">
        <v>4.6792242767891299</v>
      </c>
      <c r="IH43" s="1">
        <v>2.59697101267041</v>
      </c>
      <c r="II43" s="1">
        <v>1.9150281678183001</v>
      </c>
      <c r="IJ43" s="1">
        <v>0.98637224075982899</v>
      </c>
      <c r="IK43" s="1">
        <v>2.3287305641587199</v>
      </c>
      <c r="IL43" s="1">
        <v>3.9571098618925999</v>
      </c>
      <c r="IM43" s="1">
        <v>1.74386633296549</v>
      </c>
      <c r="IN43" s="1">
        <v>3.3113584424763798</v>
      </c>
      <c r="IO43" s="1">
        <v>2.5937988582376201</v>
      </c>
      <c r="IP43" s="1">
        <v>3.20102990147821</v>
      </c>
      <c r="IQ43" s="1">
        <v>4.6112386194616901</v>
      </c>
      <c r="IR43" s="1">
        <v>6.5643744123198404</v>
      </c>
      <c r="IS43" s="1">
        <v>4.0389855966365902</v>
      </c>
      <c r="IT43" s="1">
        <v>3.7400665851660699</v>
      </c>
      <c r="IU43" s="1">
        <v>5.8625350258859896</v>
      </c>
      <c r="IV43" s="1">
        <v>0.73778341646558898</v>
      </c>
      <c r="IW43" s="1">
        <v>1.0869421685699701</v>
      </c>
      <c r="IX43" s="1">
        <v>5.7060787593100599</v>
      </c>
      <c r="IY43" s="1">
        <v>1.28302015810639</v>
      </c>
      <c r="IZ43" s="1">
        <v>2.4157331644117899</v>
      </c>
      <c r="JA43" s="1">
        <v>4.53369576033045</v>
      </c>
      <c r="JB43" s="1">
        <v>0.84707844804578902</v>
      </c>
      <c r="JC43" s="1">
        <v>4.6184758756417397</v>
      </c>
      <c r="JD43" s="1">
        <v>6.4780290560762301</v>
      </c>
      <c r="JE43" s="1">
        <v>1.1220692123625899</v>
      </c>
      <c r="JF43" s="1">
        <v>3.8131486503961698</v>
      </c>
    </row>
    <row r="44" spans="1:266" x14ac:dyDescent="0.15">
      <c r="A44" s="6" t="s">
        <v>259</v>
      </c>
      <c r="B44" s="1" t="s">
        <v>260</v>
      </c>
      <c r="C44" s="1" t="s">
        <v>262</v>
      </c>
      <c r="E44" s="1">
        <v>5.1182945899494996</v>
      </c>
      <c r="F44" s="1">
        <v>1.7876883947598401</v>
      </c>
      <c r="G44" s="1">
        <v>3.2501218621059902</v>
      </c>
      <c r="H44" s="1">
        <v>1.8111448242650601</v>
      </c>
      <c r="I44" s="1">
        <v>6.3268187433233702</v>
      </c>
      <c r="J44" s="1">
        <v>4.9734434614523302</v>
      </c>
      <c r="K44" s="1">
        <v>0.25605260344456798</v>
      </c>
      <c r="L44" s="1">
        <v>3.6114780186464501</v>
      </c>
      <c r="M44" s="1">
        <v>2.0209032544908299</v>
      </c>
      <c r="N44" s="1">
        <v>0.13643475155731399</v>
      </c>
      <c r="O44" s="1">
        <v>3.0878118397557599</v>
      </c>
      <c r="P44" s="1">
        <v>2.6878918071004798</v>
      </c>
      <c r="Q44" s="1">
        <v>5.5784103412282704</v>
      </c>
      <c r="R44" s="1">
        <v>2.0900082670895102</v>
      </c>
      <c r="S44" s="1">
        <v>4.2012832751312503</v>
      </c>
      <c r="T44" s="1">
        <v>1.8594459125887699</v>
      </c>
      <c r="U44" s="1">
        <v>3.1449946979513199</v>
      </c>
      <c r="V44" s="1">
        <v>2.80545479165816</v>
      </c>
      <c r="W44" s="1">
        <v>3.70116322164677</v>
      </c>
      <c r="X44" s="1">
        <v>3.3053089446770501</v>
      </c>
      <c r="Y44" s="1">
        <v>3.7491799064396201</v>
      </c>
      <c r="Z44" s="1">
        <v>5.4392615647828197</v>
      </c>
      <c r="AA44" s="1">
        <v>2.9165604391243098</v>
      </c>
      <c r="AB44" s="1">
        <v>2.3983518199834601</v>
      </c>
      <c r="AC44" s="1">
        <v>6.7452034722686296</v>
      </c>
      <c r="AD44" s="1">
        <v>2.5076749313737601</v>
      </c>
      <c r="AE44" s="1">
        <v>6.5330175476200596</v>
      </c>
      <c r="AF44" s="1">
        <v>2.8568685212989799</v>
      </c>
      <c r="AG44" s="1">
        <v>-0.14773161696304599</v>
      </c>
      <c r="AH44" s="1">
        <v>2.6732698365914001</v>
      </c>
      <c r="AI44" s="1">
        <v>2.21120114270725</v>
      </c>
      <c r="AJ44" s="1">
        <v>5.98183271612172</v>
      </c>
      <c r="AK44" s="1">
        <v>1.25443154796599</v>
      </c>
      <c r="AL44" s="1">
        <v>1.08097703826495</v>
      </c>
      <c r="AM44" s="1">
        <v>2.5076749313737601</v>
      </c>
      <c r="AN44" s="1">
        <v>3.1016170294653</v>
      </c>
      <c r="AO44" s="1">
        <v>0.49536190545645398</v>
      </c>
      <c r="AP44" s="1">
        <v>3.2411950150381101</v>
      </c>
      <c r="AQ44" s="1">
        <v>2.3926044355921499</v>
      </c>
      <c r="AR44" s="1">
        <v>3.0001973832148501</v>
      </c>
      <c r="AS44" s="1">
        <v>0.798789439803549</v>
      </c>
      <c r="AT44" s="1">
        <v>0.548062672878185</v>
      </c>
      <c r="AU44" s="1">
        <v>5.3850796152125797</v>
      </c>
      <c r="AV44" s="1">
        <v>4.0902674811623596</v>
      </c>
      <c r="AW44" s="1">
        <v>4.3541544022174197</v>
      </c>
      <c r="AX44" s="1">
        <v>3.7292528000712801</v>
      </c>
      <c r="AY44" s="1">
        <v>3.0727954740914099</v>
      </c>
      <c r="AZ44" s="1">
        <v>0.87114386266334698</v>
      </c>
      <c r="BA44" s="1">
        <v>5.8743843791797197</v>
      </c>
      <c r="BB44" s="1">
        <v>5.0389283566713896</v>
      </c>
      <c r="BC44" s="1">
        <v>3.0917190050311798</v>
      </c>
      <c r="BD44" s="1">
        <v>1.6719323437690099</v>
      </c>
      <c r="BE44" s="1">
        <v>3.9312678917044499</v>
      </c>
      <c r="BF44" s="1">
        <v>1.54917522631592</v>
      </c>
      <c r="BG44" s="1">
        <v>2.8333012878664499</v>
      </c>
      <c r="BH44" s="1">
        <v>5.65554596464795</v>
      </c>
      <c r="BI44" s="1">
        <v>1.715861071208</v>
      </c>
      <c r="BJ44" s="1">
        <v>3.1764420880708899</v>
      </c>
      <c r="BK44" s="1">
        <v>3.1114476081232398</v>
      </c>
      <c r="BL44" s="1">
        <v>3.6610869612935999</v>
      </c>
      <c r="BM44" s="1">
        <v>0.66972732001225799</v>
      </c>
      <c r="BN44" s="1">
        <v>5.9005892824879602</v>
      </c>
      <c r="BO44" s="1">
        <v>1.82657321442438</v>
      </c>
      <c r="BP44" s="1">
        <v>1.0521354759897199</v>
      </c>
      <c r="BQ44" s="1">
        <v>1.8907710131931399</v>
      </c>
      <c r="BR44" s="1">
        <v>4.9440774400937997</v>
      </c>
      <c r="BS44" s="1">
        <v>4.5798133593477299</v>
      </c>
      <c r="BT44" s="1">
        <v>3.02641407902864</v>
      </c>
      <c r="BU44" s="1">
        <v>-0.338583003391559</v>
      </c>
      <c r="BV44" s="1">
        <v>1.98468647692017</v>
      </c>
      <c r="BW44" s="1">
        <v>1.3978828968985799</v>
      </c>
      <c r="BX44" s="1">
        <v>0.87606740172185704</v>
      </c>
      <c r="BY44" s="1">
        <v>4.1339826049201802</v>
      </c>
      <c r="BZ44" s="1">
        <v>1.58489535729638</v>
      </c>
      <c r="CA44" s="1">
        <v>4.3188305429087803</v>
      </c>
      <c r="CB44" s="1">
        <v>2.5470138698540601</v>
      </c>
      <c r="CC44" s="1">
        <v>0.29474286694812302</v>
      </c>
      <c r="CD44" s="1">
        <v>1.86277550480539</v>
      </c>
      <c r="CE44" s="1">
        <v>3.1152913680525902</v>
      </c>
      <c r="CF44" s="1">
        <v>1.50723907152852</v>
      </c>
      <c r="CG44" s="1">
        <v>5.8079258775962197</v>
      </c>
      <c r="CH44" s="1">
        <v>1.3140185913742299</v>
      </c>
      <c r="CI44" s="1">
        <v>3.1082950785605998</v>
      </c>
      <c r="CJ44" s="1">
        <v>1.91502970367827</v>
      </c>
      <c r="CK44" s="1">
        <v>4.4886009803568898</v>
      </c>
      <c r="CL44" s="1">
        <v>-0.12715768424017099</v>
      </c>
      <c r="CM44" s="1">
        <v>-5.5536675647882604E-3</v>
      </c>
      <c r="CN44" s="1">
        <v>5.8319609305165097</v>
      </c>
      <c r="CO44" s="1">
        <v>2.6761114851399999</v>
      </c>
      <c r="CP44" s="1">
        <v>2.4986069838820701</v>
      </c>
      <c r="CQ44" s="1">
        <v>3.2247920974659698</v>
      </c>
      <c r="CR44" s="1">
        <v>5.9260282988825503</v>
      </c>
      <c r="CS44" s="1">
        <v>0.84461469934983102</v>
      </c>
      <c r="CT44" s="1">
        <v>0.99269843286591097</v>
      </c>
      <c r="CU44" s="1">
        <v>1.55433256722154</v>
      </c>
      <c r="CV44" s="1">
        <v>5.1341393307644001</v>
      </c>
      <c r="CW44" s="1">
        <v>3.3734214299668301</v>
      </c>
      <c r="CX44" s="1">
        <v>3.70626914263147</v>
      </c>
      <c r="CY44" s="1">
        <v>1.7700640291510401</v>
      </c>
      <c r="CZ44" s="1">
        <v>1.27955860919775</v>
      </c>
      <c r="DA44" s="1">
        <v>-0.165797887814982</v>
      </c>
      <c r="DB44" s="1">
        <v>3.91379587313683E-2</v>
      </c>
      <c r="DC44" s="1">
        <v>-0.21511556856001099</v>
      </c>
      <c r="DD44" s="1">
        <v>3.3596413869427102</v>
      </c>
      <c r="DE44" s="1">
        <v>2.8763552836918298</v>
      </c>
      <c r="DF44" s="1">
        <v>3.1142440851060198</v>
      </c>
      <c r="DG44" s="1">
        <v>2.3658675064947801</v>
      </c>
      <c r="DH44" s="1">
        <v>3.1432844031901701</v>
      </c>
      <c r="DI44" s="1">
        <v>0.64530890547997699</v>
      </c>
      <c r="DJ44" s="1">
        <v>3.4198837083202697E-2</v>
      </c>
      <c r="DK44" s="1">
        <v>5.2364268505746496</v>
      </c>
      <c r="DL44" s="1">
        <v>1.67477662495894</v>
      </c>
      <c r="DM44" s="1">
        <v>4.0163246449288499</v>
      </c>
      <c r="DN44" s="1">
        <v>-0.54089382919292095</v>
      </c>
      <c r="DO44" s="1">
        <v>2.4052185938788999</v>
      </c>
      <c r="DP44" s="1">
        <v>2.61720163078455</v>
      </c>
      <c r="DQ44" s="1">
        <v>5.4556853926607598</v>
      </c>
      <c r="DR44" s="1">
        <v>1.7368802586958301</v>
      </c>
      <c r="DS44" s="1">
        <v>2.0670985464225198</v>
      </c>
      <c r="DT44" s="1">
        <v>4.1568798063217596</v>
      </c>
      <c r="DU44" s="1">
        <v>3.8526505406782601</v>
      </c>
      <c r="DV44" s="1">
        <v>5.5740369367191196</v>
      </c>
      <c r="DW44" s="1">
        <v>2.2844119752568299</v>
      </c>
      <c r="DX44" s="1">
        <v>3.8719874530261298</v>
      </c>
      <c r="DY44" s="1">
        <v>-0.61032990471467696</v>
      </c>
      <c r="DZ44" s="1">
        <v>4.7688155482417098</v>
      </c>
      <c r="EA44" s="1">
        <v>1.5717308960324501</v>
      </c>
      <c r="EB44" s="1">
        <v>1.70384378230092</v>
      </c>
      <c r="EC44" s="1">
        <v>-1.3450725928713301</v>
      </c>
      <c r="ED44" s="1">
        <v>5.97030307751373</v>
      </c>
      <c r="EE44" s="1">
        <v>1.80769377066923</v>
      </c>
      <c r="EF44" s="1">
        <v>2.79154575431554</v>
      </c>
      <c r="EG44" s="1">
        <v>0.67345290565895</v>
      </c>
      <c r="EH44" s="1">
        <v>-0.194302224092544</v>
      </c>
      <c r="EI44" s="1">
        <v>2.3641064612741398</v>
      </c>
      <c r="EJ44" s="1">
        <v>3.4980236130254601</v>
      </c>
      <c r="EK44" s="1">
        <v>2.0335150834709301</v>
      </c>
      <c r="EL44" s="1">
        <v>-2.50396783201007</v>
      </c>
      <c r="EM44" s="1">
        <v>5.2768455950890196</v>
      </c>
      <c r="EN44" s="1">
        <v>3.3334810875895902</v>
      </c>
      <c r="EO44" s="1">
        <v>3.1156402934929002</v>
      </c>
      <c r="EP44" s="1">
        <v>0.540050794256141</v>
      </c>
      <c r="EQ44" s="1">
        <v>4.1059823455098199</v>
      </c>
      <c r="ER44" s="1">
        <v>2.2164160699924502</v>
      </c>
      <c r="ES44" s="1">
        <v>1.7195386498704499</v>
      </c>
      <c r="ET44" s="1">
        <v>3.4088732404240401</v>
      </c>
      <c r="EU44" s="1">
        <v>1.6907891498116701</v>
      </c>
      <c r="EV44" s="1">
        <v>1.41612768168603</v>
      </c>
      <c r="EW44" s="1">
        <v>0.87278680452175506</v>
      </c>
      <c r="EX44" s="1">
        <v>-0.61566824413899601</v>
      </c>
      <c r="EY44" s="1">
        <v>3.9491942535121001</v>
      </c>
      <c r="EZ44" s="1">
        <v>-0.288451155545211</v>
      </c>
      <c r="FA44" s="1">
        <v>0.80908974564873604</v>
      </c>
      <c r="FB44" s="1">
        <v>2.34518699530113</v>
      </c>
      <c r="FC44" s="1">
        <v>5.2742693086522898</v>
      </c>
      <c r="FD44" s="1">
        <v>4.9061559036826798</v>
      </c>
      <c r="FE44" s="1">
        <v>0.73015652433158496</v>
      </c>
      <c r="FF44" s="1">
        <v>3.9855381458593002</v>
      </c>
      <c r="FG44" s="1">
        <v>1.0330799832883799</v>
      </c>
      <c r="FH44" s="1">
        <v>0.66599347365253303</v>
      </c>
      <c r="FI44" s="1">
        <v>4.0893795245452997</v>
      </c>
      <c r="FJ44" s="1">
        <v>3.96263982085524</v>
      </c>
      <c r="FK44" s="1">
        <v>5.5488069415611401</v>
      </c>
      <c r="FL44" s="1">
        <v>2.1020326814018699</v>
      </c>
      <c r="FM44" s="1">
        <v>3.8511845317883</v>
      </c>
      <c r="FN44" s="1">
        <v>2.8011226050659199</v>
      </c>
      <c r="FO44" s="1">
        <v>-1.4392450720908601</v>
      </c>
      <c r="FP44" s="1">
        <v>6.0139147682862397</v>
      </c>
      <c r="FQ44" s="1">
        <v>-0.22293764941768399</v>
      </c>
      <c r="FR44" s="1">
        <v>0.21209950202335501</v>
      </c>
      <c r="FS44" s="1">
        <v>3.3111094310754798</v>
      </c>
      <c r="FT44" s="1">
        <v>1.2106880202574</v>
      </c>
      <c r="FU44" s="1">
        <v>4.5069382796456496</v>
      </c>
      <c r="FV44" s="1">
        <v>2.81837384082429</v>
      </c>
      <c r="FW44" s="1">
        <v>5.8102989819700896</v>
      </c>
      <c r="FX44" s="1">
        <v>-0.63434638428715795</v>
      </c>
      <c r="FY44" s="1">
        <v>4.8304833019933504</v>
      </c>
      <c r="FZ44" s="1">
        <v>3.8166193347736899</v>
      </c>
      <c r="GA44" s="1">
        <v>1.8426817013874901</v>
      </c>
      <c r="GB44" s="1">
        <v>0.99724010459744705</v>
      </c>
      <c r="GC44" s="1">
        <v>3.6464308673813801</v>
      </c>
      <c r="GD44" s="1">
        <v>1.71401876045076</v>
      </c>
      <c r="GE44" s="1">
        <v>3.9942931062076101</v>
      </c>
      <c r="GF44" s="1">
        <v>-0.90920961157646896</v>
      </c>
      <c r="GG44" s="1">
        <v>2.9252954255904101E-2</v>
      </c>
      <c r="GH44" s="1">
        <v>3.1309100614683301</v>
      </c>
      <c r="GI44" s="1">
        <v>1.5939393546892999</v>
      </c>
      <c r="GJ44" s="1">
        <v>6.4325840075740901</v>
      </c>
      <c r="GK44" s="1">
        <v>3.65077112293412</v>
      </c>
      <c r="GL44" s="1">
        <v>3.84214621860297</v>
      </c>
      <c r="GM44" s="1">
        <v>4.3803814679625797</v>
      </c>
      <c r="GN44" s="1">
        <v>5.3823997322184498</v>
      </c>
      <c r="GO44" s="1">
        <v>0.81762189327951895</v>
      </c>
      <c r="GP44" s="1">
        <v>3.3181000120069601</v>
      </c>
      <c r="GQ44" s="1">
        <v>2.8808782548204501</v>
      </c>
      <c r="GR44" s="1">
        <v>3.0706374627811202</v>
      </c>
      <c r="GS44" s="1">
        <v>5.8339238043102197</v>
      </c>
      <c r="GT44" s="1">
        <v>3.17577296245056</v>
      </c>
      <c r="GU44" s="1">
        <v>4.3504531625958203</v>
      </c>
      <c r="GV44" s="1">
        <v>-8.1170504072128197E-2</v>
      </c>
      <c r="GW44" s="1">
        <v>6.6254733405149704</v>
      </c>
      <c r="GX44" s="1">
        <v>4.4377400237101599</v>
      </c>
      <c r="GY44" s="1">
        <v>2.4889430954918099</v>
      </c>
      <c r="GZ44" s="1">
        <v>4.4741152619220399</v>
      </c>
      <c r="HA44" s="1">
        <v>3.9571987473769199</v>
      </c>
      <c r="HB44" s="1">
        <v>1.6118590241211399</v>
      </c>
      <c r="HC44" s="1">
        <v>1.2670496458162901</v>
      </c>
      <c r="HD44" s="1">
        <v>5.9583401547005899</v>
      </c>
      <c r="HE44" s="1">
        <v>4.1943624228183198</v>
      </c>
      <c r="HF44" s="1">
        <v>3.2523449698818498</v>
      </c>
      <c r="HG44" s="1">
        <v>5.0616524861803303</v>
      </c>
      <c r="HH44" s="1">
        <v>4.52596453403845</v>
      </c>
      <c r="HI44" s="1">
        <v>5.1518547949042199</v>
      </c>
      <c r="HJ44" s="1">
        <v>1.2106880202574</v>
      </c>
      <c r="HK44" s="1">
        <v>-0.46348114855876199</v>
      </c>
      <c r="HL44" s="1">
        <v>5.1834875065967099</v>
      </c>
      <c r="HM44" s="1">
        <v>3.07960795832168</v>
      </c>
      <c r="HN44" s="1">
        <v>1.09377270387026</v>
      </c>
      <c r="HO44" s="1">
        <v>0.47469849237043199</v>
      </c>
      <c r="HP44" s="1">
        <v>3.3484030381098799</v>
      </c>
      <c r="HQ44" s="1">
        <v>2.4057893524583198</v>
      </c>
      <c r="HR44" s="1">
        <v>2.7322549239216198</v>
      </c>
      <c r="HS44" s="1">
        <v>2.7954712438685401</v>
      </c>
      <c r="HT44" s="1">
        <v>2.7199150594789701</v>
      </c>
      <c r="HU44" s="1">
        <v>1.46185357210371</v>
      </c>
      <c r="HV44" s="1">
        <v>1.8359210895839699</v>
      </c>
      <c r="HW44" s="1">
        <v>6.6943389647956302</v>
      </c>
      <c r="HX44" s="1">
        <v>1.0795483640143499</v>
      </c>
      <c r="HY44" s="1">
        <v>0.78668655756388395</v>
      </c>
      <c r="HZ44" s="1">
        <v>3.4878167981396402</v>
      </c>
      <c r="IA44" s="1">
        <v>2.54183024328111</v>
      </c>
      <c r="IB44" s="1">
        <v>3.11808041151005</v>
      </c>
      <c r="IC44" s="1">
        <v>3.02492874742555</v>
      </c>
      <c r="ID44" s="1">
        <v>3.6294268665710701</v>
      </c>
      <c r="IE44" s="1">
        <v>4.6797099612024899</v>
      </c>
      <c r="IF44" s="1">
        <v>4.83037701578069</v>
      </c>
      <c r="IG44" s="1">
        <v>4.1405128407220699</v>
      </c>
      <c r="IH44" s="1">
        <v>1.8154470646523</v>
      </c>
      <c r="II44" s="1">
        <v>1.19888428027937</v>
      </c>
      <c r="IJ44" s="1">
        <v>0.146002074961954</v>
      </c>
      <c r="IK44" s="1">
        <v>2.2568378874201001</v>
      </c>
      <c r="IL44" s="1">
        <v>3.5155814015403402</v>
      </c>
      <c r="IM44" s="1">
        <v>0.98204681668851102</v>
      </c>
      <c r="IN44" s="1">
        <v>2.95840144071102</v>
      </c>
      <c r="IO44" s="1">
        <v>2.1954422950584598</v>
      </c>
      <c r="IP44" s="1">
        <v>2.6618469380520202</v>
      </c>
      <c r="IQ44" s="1">
        <v>4.2618055856805901</v>
      </c>
      <c r="IR44" s="1">
        <v>5.8579502805129202</v>
      </c>
      <c r="IS44" s="1">
        <v>3.56828318705143</v>
      </c>
      <c r="IT44" s="1">
        <v>3.2309248064980101</v>
      </c>
      <c r="IU44" s="1">
        <v>5.3295353524182598</v>
      </c>
      <c r="IV44" s="1">
        <v>0.35052343125596003</v>
      </c>
      <c r="IW44" s="1">
        <v>0.52392258255181401</v>
      </c>
      <c r="IX44" s="1">
        <v>5.86206339135832</v>
      </c>
      <c r="IY44" s="1">
        <v>0.63391989458799503</v>
      </c>
      <c r="IZ44" s="1">
        <v>2.2473158676269098</v>
      </c>
      <c r="JA44" s="1">
        <v>4.1305337292712601</v>
      </c>
      <c r="JB44" s="1">
        <v>0.59540739779107499</v>
      </c>
      <c r="JC44" s="1">
        <v>4.2939181375724402</v>
      </c>
      <c r="JD44" s="1">
        <v>5.9102758381124803</v>
      </c>
      <c r="JE44" s="1">
        <v>0.86785267826010704</v>
      </c>
      <c r="JF44" s="1">
        <v>3.4311920817780002</v>
      </c>
    </row>
    <row r="45" spans="1:266" x14ac:dyDescent="0.15">
      <c r="A45" s="6" t="s">
        <v>238</v>
      </c>
      <c r="B45" s="1" t="s">
        <v>261</v>
      </c>
      <c r="C45" s="1" t="s">
        <v>262</v>
      </c>
      <c r="E45" s="1">
        <v>1.6021322577794701</v>
      </c>
      <c r="F45" s="1">
        <v>1.24903501848238</v>
      </c>
      <c r="G45" s="1">
        <v>0.14977769827251899</v>
      </c>
      <c r="H45" s="1">
        <v>0.89557764557937203</v>
      </c>
      <c r="I45" s="1">
        <v>3.9152005158527201</v>
      </c>
      <c r="J45" s="1">
        <v>1.8288362774742599</v>
      </c>
      <c r="K45" s="1">
        <v>0.64015336407173096</v>
      </c>
      <c r="L45" s="1">
        <v>0.78079930696852295</v>
      </c>
      <c r="M45" s="1">
        <v>-0.17029213604701299</v>
      </c>
      <c r="N45" s="1">
        <v>-0.90947033007753297</v>
      </c>
      <c r="O45" s="1">
        <v>0.79564418403241299</v>
      </c>
      <c r="P45" s="1">
        <v>-0.61093596368202596</v>
      </c>
      <c r="Q45" s="1">
        <v>-2.51357764871352</v>
      </c>
      <c r="R45" s="1">
        <v>0.25471121072991698</v>
      </c>
      <c r="S45" s="1">
        <v>0.73535678724651699</v>
      </c>
      <c r="T45" s="1">
        <v>-0.38036579430261702</v>
      </c>
      <c r="U45" s="1">
        <v>0.57326021161547003</v>
      </c>
      <c r="V45" s="1">
        <v>-0.122391952482542</v>
      </c>
      <c r="W45" s="1">
        <v>1.67234853092876</v>
      </c>
      <c r="X45" s="1">
        <v>-0.158256135069513</v>
      </c>
      <c r="Y45" s="1">
        <v>1.60635859392055</v>
      </c>
      <c r="Z45" s="1">
        <v>2.0985716321246999</v>
      </c>
      <c r="AA45" s="1">
        <v>0.213359948247304</v>
      </c>
      <c r="AB45" s="1">
        <v>2.9420831089875898</v>
      </c>
      <c r="AC45" s="1">
        <v>4.9691744132703697</v>
      </c>
      <c r="AD45" s="1">
        <v>0.47647109928131098</v>
      </c>
      <c r="AE45" s="1">
        <v>4.5272032475700401</v>
      </c>
      <c r="AF45" s="1">
        <v>0.59867981878923904</v>
      </c>
      <c r="AG45" s="1">
        <v>-5.1814876216283799E-2</v>
      </c>
      <c r="AH45" s="1">
        <v>-0.80573723415146103</v>
      </c>
      <c r="AI45" s="1">
        <v>0.26491893412387402</v>
      </c>
      <c r="AJ45" s="1">
        <v>2.93873523791452</v>
      </c>
      <c r="AK45" s="1">
        <v>-1.3140405692210499</v>
      </c>
      <c r="AL45" s="1">
        <v>8.4352491212927205E-2</v>
      </c>
      <c r="AM45" s="1">
        <v>0.28517825624166399</v>
      </c>
      <c r="AN45" s="1">
        <v>0.85357768398850398</v>
      </c>
      <c r="AO45" s="1">
        <v>0.92292222927007495</v>
      </c>
      <c r="AP45" s="1">
        <v>0.91613396510285305</v>
      </c>
      <c r="AQ45" s="1">
        <v>0.41182475863204698</v>
      </c>
      <c r="AR45" s="1">
        <v>-9.86918608633474E-2</v>
      </c>
      <c r="AS45" s="1">
        <v>-0.54633773513155004</v>
      </c>
      <c r="AT45" s="1">
        <v>1.0647628627227801</v>
      </c>
      <c r="AU45" s="1">
        <v>1.4363589999965001</v>
      </c>
      <c r="AV45" s="1">
        <v>1.25443106959202</v>
      </c>
      <c r="AW45" s="1">
        <v>8.4352491212927205E-2</v>
      </c>
      <c r="AX45" s="1">
        <v>0.98263293124115403</v>
      </c>
      <c r="AY45" s="1">
        <v>0.90246195165286003</v>
      </c>
      <c r="AZ45" s="1">
        <v>0.88171102377352595</v>
      </c>
      <c r="BA45" s="1">
        <v>3.8146825082385001</v>
      </c>
      <c r="BB45" s="1">
        <v>0.82489518465197398</v>
      </c>
      <c r="BC45" s="1">
        <v>-1.0636864480065</v>
      </c>
      <c r="BD45" s="1">
        <v>0.213359948247304</v>
      </c>
      <c r="BE45" s="1">
        <v>0.27507460924522897</v>
      </c>
      <c r="BF45" s="1">
        <v>-0.52059328051398202</v>
      </c>
      <c r="BG45" s="1">
        <v>0.58177876807709095</v>
      </c>
      <c r="BH45" s="1">
        <v>1.8786066535692001</v>
      </c>
      <c r="BI45" s="1">
        <v>-0.79274422073427098</v>
      </c>
      <c r="BJ45" s="1">
        <v>1.1249126377768</v>
      </c>
      <c r="BK45" s="1">
        <v>0.83211834151534203</v>
      </c>
      <c r="BL45" s="1">
        <v>1.2327247361098399</v>
      </c>
      <c r="BM45" s="1">
        <v>1.3831631666053099</v>
      </c>
      <c r="BN45" s="1">
        <v>3.35383199074951</v>
      </c>
      <c r="BO45" s="1">
        <v>1.0020033258273</v>
      </c>
      <c r="BP45" s="1">
        <v>0.69640933895827795</v>
      </c>
      <c r="BQ45" s="1">
        <v>4.2909856482970499</v>
      </c>
      <c r="BR45" s="1">
        <v>1.88557859012965</v>
      </c>
      <c r="BS45" s="1">
        <v>3.3799874718417899</v>
      </c>
      <c r="BT45" s="1">
        <v>1.7131421479970901E-2</v>
      </c>
      <c r="BU45" s="1">
        <v>-0.61093596368202596</v>
      </c>
      <c r="BV45" s="1">
        <v>-0.33010134415548398</v>
      </c>
      <c r="BW45" s="1">
        <v>-0.83171078458693504</v>
      </c>
      <c r="BX45" s="1">
        <v>-1.0253465679927301</v>
      </c>
      <c r="BY45" s="1">
        <v>0.90931396493741401</v>
      </c>
      <c r="BZ45" s="1">
        <v>1.1249126377768</v>
      </c>
      <c r="CA45" s="1">
        <v>1.25443106959202</v>
      </c>
      <c r="CB45" s="1">
        <v>1.15983614296378</v>
      </c>
      <c r="CC45" s="1">
        <v>-0.194482145076388</v>
      </c>
      <c r="CD45" s="1">
        <v>-0.48210157456969299</v>
      </c>
      <c r="CE45" s="1">
        <v>-0.28031272132928498</v>
      </c>
      <c r="CF45" s="1">
        <v>-0.23105189236033599</v>
      </c>
      <c r="CG45" s="1">
        <v>2.2248877228769599</v>
      </c>
      <c r="CH45" s="1">
        <v>0.48550901523017398</v>
      </c>
      <c r="CI45" s="1">
        <v>0.128172219012575</v>
      </c>
      <c r="CJ45" s="1">
        <v>0.38336737817928601</v>
      </c>
      <c r="CK45" s="1">
        <v>0.77332092342228298</v>
      </c>
      <c r="CL45" s="1">
        <v>-1.5175640256563601</v>
      </c>
      <c r="CM45" s="1">
        <v>0.36414138997519602</v>
      </c>
      <c r="CN45" s="1">
        <v>3.4915801730889302</v>
      </c>
      <c r="CO45" s="1">
        <v>7.3272079702340107E-2</v>
      </c>
      <c r="CP45" s="1">
        <v>-0.68876696958628003</v>
      </c>
      <c r="CQ45" s="1">
        <v>0.68849827076429604</v>
      </c>
      <c r="CR45" s="1">
        <v>2.7064938086392698</v>
      </c>
      <c r="CS45" s="1">
        <v>-0.13430541289162301</v>
      </c>
      <c r="CT45" s="1">
        <v>-0.146260347830235</v>
      </c>
      <c r="CU45" s="1">
        <v>8.4352491212927205E-2</v>
      </c>
      <c r="CV45" s="1">
        <v>2.2893934438596601</v>
      </c>
      <c r="CW45" s="1">
        <v>1.1540738911086399</v>
      </c>
      <c r="CX45" s="1">
        <v>1.02111837366671</v>
      </c>
      <c r="CY45" s="1">
        <v>-5.6631618653808502E-3</v>
      </c>
      <c r="CZ45" s="1">
        <v>0.128172219012575</v>
      </c>
      <c r="DA45" s="1">
        <v>-0.35517744809819202</v>
      </c>
      <c r="DB45" s="1">
        <v>-0.75375072565733203</v>
      </c>
      <c r="DC45" s="1">
        <v>-0.74075103228484496</v>
      </c>
      <c r="DD45" s="1">
        <v>1.1366478847477499</v>
      </c>
      <c r="DE45" s="1">
        <v>0.82489518465197398</v>
      </c>
      <c r="DF45" s="1">
        <v>0.128172219012575</v>
      </c>
      <c r="DG45" s="1">
        <v>0.81763649901494095</v>
      </c>
      <c r="DH45" s="1">
        <v>-0.80573723415146103</v>
      </c>
      <c r="DI45" s="1">
        <v>-0.59799297147103803</v>
      </c>
      <c r="DJ45" s="1">
        <v>-0.99969887953327197</v>
      </c>
      <c r="DK45" s="1">
        <v>1.0830720325601599</v>
      </c>
      <c r="DL45" s="1">
        <v>-0.40565947669541902</v>
      </c>
      <c r="DM45" s="1">
        <v>-0.40565947669541902</v>
      </c>
      <c r="DN45" s="1">
        <v>-0.44378207359975702</v>
      </c>
      <c r="DO45" s="1">
        <v>-0.29271237638249598</v>
      </c>
      <c r="DP45" s="1">
        <v>-0.182367696160086</v>
      </c>
      <c r="DQ45" s="1">
        <v>3.7879542213972002</v>
      </c>
      <c r="DR45" s="1">
        <v>0.35445160140422699</v>
      </c>
      <c r="DS45" s="1">
        <v>-5.1814876216283799E-2</v>
      </c>
      <c r="DT45" s="1">
        <v>0.62369591911064604</v>
      </c>
      <c r="DU45" s="1">
        <v>0.64831706173631398</v>
      </c>
      <c r="DV45" s="1">
        <v>1.8925169962352699</v>
      </c>
      <c r="DW45" s="1">
        <v>-1.48236073988343</v>
      </c>
      <c r="DX45" s="1">
        <v>0.43982855592280101</v>
      </c>
      <c r="DY45" s="1">
        <v>-0.53345779738056098</v>
      </c>
      <c r="DZ45" s="1">
        <v>1.8360523191238201</v>
      </c>
      <c r="EA45" s="1">
        <v>-1.7131421479971799E-2</v>
      </c>
      <c r="EB45" s="1">
        <v>-0.54633773513155004</v>
      </c>
      <c r="EC45" s="1">
        <v>-0.48210157456969299</v>
      </c>
      <c r="ED45" s="1">
        <v>3.5661599189018802</v>
      </c>
      <c r="EE45" s="1">
        <v>-6.3467369797953296E-2</v>
      </c>
      <c r="EF45" s="1">
        <v>-5.6631618653808502E-3</v>
      </c>
      <c r="EG45" s="1">
        <v>-0.35517744809819202</v>
      </c>
      <c r="EH45" s="1">
        <v>-0.182367696160086</v>
      </c>
      <c r="EI45" s="1">
        <v>8.4352491212927205E-2</v>
      </c>
      <c r="EJ45" s="1">
        <v>0.18180124121716501</v>
      </c>
      <c r="EK45" s="1">
        <v>-0.83171078458693504</v>
      </c>
      <c r="EL45" s="1">
        <v>-1.4941305596508401</v>
      </c>
      <c r="EM45" s="1">
        <v>0.529974976298064</v>
      </c>
      <c r="EN45" s="1">
        <v>-1.5175640256563601</v>
      </c>
      <c r="EO45" s="1">
        <v>-1.17759096955497</v>
      </c>
      <c r="EP45" s="1">
        <v>-0.146260347830235</v>
      </c>
      <c r="EQ45" s="1">
        <v>-0.89653205400460201</v>
      </c>
      <c r="ER45" s="1">
        <v>-7.51647140998353E-2</v>
      </c>
      <c r="ES45" s="1">
        <v>0.529974976298064</v>
      </c>
      <c r="ET45" s="1">
        <v>-1.17759096955497</v>
      </c>
      <c r="EU45" s="1">
        <v>-0.59799297147103803</v>
      </c>
      <c r="EV45" s="1">
        <v>-1.3017782963364899</v>
      </c>
      <c r="EW45" s="1">
        <v>-1.3262725731276299</v>
      </c>
      <c r="EX45" s="1">
        <v>-1.3017782963364899</v>
      </c>
      <c r="EY45" s="1">
        <v>0.82489518465197398</v>
      </c>
      <c r="EZ45" s="1">
        <v>-1.3869644064223301</v>
      </c>
      <c r="FA45" s="1">
        <v>-0.79274422073427098</v>
      </c>
      <c r="FB45" s="1">
        <v>-1.0253465679927301</v>
      </c>
      <c r="FC45" s="1">
        <v>2.1573622805392798</v>
      </c>
      <c r="FD45" s="1">
        <v>0.51233224881791495</v>
      </c>
      <c r="FE45" s="1">
        <v>-0.43105145547489498</v>
      </c>
      <c r="FF45" s="1">
        <v>-6.3467369797953296E-2</v>
      </c>
      <c r="FG45" s="1">
        <v>-1.9849079408981001</v>
      </c>
      <c r="FH45" s="1">
        <v>-1.1271901361129599</v>
      </c>
      <c r="FI45" s="1">
        <v>0.78079930696852295</v>
      </c>
      <c r="FJ45" s="1">
        <v>0.213359948247304</v>
      </c>
      <c r="FK45" s="1">
        <v>1.34826065028459</v>
      </c>
      <c r="FL45" s="1">
        <v>-0.39299990552256903</v>
      </c>
      <c r="FM45" s="1">
        <v>1.05860793750966</v>
      </c>
      <c r="FN45" s="1">
        <v>-1.3869644064223301</v>
      </c>
      <c r="FO45" s="1">
        <v>-1.2524352587137999</v>
      </c>
      <c r="FP45" s="1">
        <v>3.4557237245144998</v>
      </c>
      <c r="FQ45" s="1">
        <v>-0.29271237638249598</v>
      </c>
      <c r="FR45" s="1">
        <v>-0.57214013088280002</v>
      </c>
      <c r="FS45" s="1">
        <v>-1.21513234296336</v>
      </c>
      <c r="FT45" s="1">
        <v>-1.15243804697577</v>
      </c>
      <c r="FU45" s="1">
        <v>0.96300055188740596</v>
      </c>
      <c r="FV45" s="1">
        <v>-7.51647140998353E-2</v>
      </c>
      <c r="FW45" s="1">
        <v>1.6602031497324401</v>
      </c>
      <c r="FX45" s="1">
        <v>-0.13430541289162301</v>
      </c>
      <c r="FY45" s="1">
        <v>2.6461934183129499</v>
      </c>
      <c r="FZ45" s="1">
        <v>-5.6631618653808502E-3</v>
      </c>
      <c r="GA45" s="1">
        <v>-0.43105145547489498</v>
      </c>
      <c r="GB45" s="1">
        <v>-1.35064412122501</v>
      </c>
      <c r="GC45" s="1">
        <v>1.2758157284427201</v>
      </c>
      <c r="GD45" s="1">
        <v>0.38336737817928601</v>
      </c>
      <c r="GE45" s="1">
        <v>-0.52059328051398202</v>
      </c>
      <c r="GF45" s="1">
        <v>-0.53345779738056098</v>
      </c>
      <c r="GG45" s="1">
        <v>-0.58506071454881403</v>
      </c>
      <c r="GH45" s="1">
        <v>-1.05092496610268</v>
      </c>
      <c r="GI45" s="1">
        <v>-0.98685082806267399</v>
      </c>
      <c r="GJ45" s="1">
        <v>3.8534243714568102</v>
      </c>
      <c r="GK45" s="1">
        <v>1.6763743756977301</v>
      </c>
      <c r="GL45" s="1">
        <v>-0.57214013088280002</v>
      </c>
      <c r="GM45" s="1">
        <v>0.59867981878923904</v>
      </c>
      <c r="GN45" s="1">
        <v>2.1971351837881699</v>
      </c>
      <c r="GO45" s="1">
        <v>-0.38036579430261702</v>
      </c>
      <c r="GP45" s="1">
        <v>8.4352491212927205E-2</v>
      </c>
      <c r="GQ45" s="1">
        <v>-0.31760750059234599</v>
      </c>
      <c r="GR45" s="1">
        <v>-6.3467369797953296E-2</v>
      </c>
      <c r="GS45" s="1">
        <v>1.5808128438892799</v>
      </c>
      <c r="GT45" s="1">
        <v>1.02111837366671</v>
      </c>
      <c r="GU45" s="1">
        <v>1.61896382066317</v>
      </c>
      <c r="GV45" s="1">
        <v>-0.40565947669541902</v>
      </c>
      <c r="GW45" s="1">
        <v>5.18517322373825</v>
      </c>
      <c r="GX45" s="1">
        <v>2.2655405060057299</v>
      </c>
      <c r="GY45" s="1">
        <v>-0.17029213604701299</v>
      </c>
      <c r="GZ45" s="1">
        <v>1.7042450545875101</v>
      </c>
      <c r="HA45" s="1">
        <v>0.28517825624166399</v>
      </c>
      <c r="HB45" s="1">
        <v>-1.28948618260906</v>
      </c>
      <c r="HC45" s="1">
        <v>-0.85766196865083899</v>
      </c>
      <c r="HD45" s="1">
        <v>3.3700793113266698</v>
      </c>
      <c r="HE45" s="1">
        <v>0.529974976298064</v>
      </c>
      <c r="HF45" s="1">
        <v>-0.71475424068150994</v>
      </c>
      <c r="HG45" s="1">
        <v>0.68849827076429604</v>
      </c>
      <c r="HH45" s="1">
        <v>1.3732768784817699</v>
      </c>
      <c r="HI45" s="1">
        <v>1.3732768784817699</v>
      </c>
      <c r="HJ45" s="1">
        <v>-5.6631618653808502E-3</v>
      </c>
      <c r="HK45" s="1">
        <v>-1.36278286866265</v>
      </c>
      <c r="HL45" s="1">
        <v>1.4172412324219399</v>
      </c>
      <c r="HM45" s="1">
        <v>-3.4397521761979402</v>
      </c>
      <c r="HN45" s="1">
        <v>-0.76675008279567503</v>
      </c>
      <c r="HO45" s="1">
        <v>-1.3384738918885499</v>
      </c>
      <c r="HP45" s="1">
        <v>-0.70175895805835498</v>
      </c>
      <c r="HQ45" s="1">
        <v>-0.75375072565733203</v>
      </c>
      <c r="HR45" s="1">
        <v>-9.86918608633474E-2</v>
      </c>
      <c r="HS45" s="1">
        <v>0.40238961733739897</v>
      </c>
      <c r="HT45" s="1">
        <v>-1.5058650711851</v>
      </c>
      <c r="HU45" s="1">
        <v>-0.59799297147103803</v>
      </c>
      <c r="HV45" s="1">
        <v>-0.70175895805835498</v>
      </c>
      <c r="HW45" s="1">
        <v>4.7584166276225099</v>
      </c>
      <c r="HX45" s="1">
        <v>0.68054591361797301</v>
      </c>
      <c r="HY45" s="1">
        <v>-0.90947033007753297</v>
      </c>
      <c r="HZ45" s="1">
        <v>-1.08915061389581</v>
      </c>
      <c r="IA45" s="1">
        <v>-1.8086652382033801</v>
      </c>
      <c r="IB45" s="1">
        <v>0.117293063741159</v>
      </c>
      <c r="IC45" s="1">
        <v>-1.36278286866265</v>
      </c>
      <c r="ID45" s="1">
        <v>2.0088302861742502</v>
      </c>
      <c r="IE45" s="1">
        <v>0.529974976298064</v>
      </c>
      <c r="IF45" s="1">
        <v>2.40064698284628</v>
      </c>
      <c r="IG45" s="1">
        <v>-1.1398256727423599</v>
      </c>
      <c r="IH45" s="1">
        <v>-0.61093596368202596</v>
      </c>
      <c r="II45" s="1">
        <v>-0.80573723415146103</v>
      </c>
      <c r="IJ45" s="1">
        <v>-0.97398760870880197</v>
      </c>
      <c r="IK45" s="1">
        <v>-1.9748510952557501</v>
      </c>
      <c r="IL45" s="1">
        <v>1.17698619591294</v>
      </c>
      <c r="IM45" s="1">
        <v>-2.05423066058919</v>
      </c>
      <c r="IN45" s="1">
        <v>-0.39299990552256903</v>
      </c>
      <c r="IO45" s="1">
        <v>0.86771181207861903</v>
      </c>
      <c r="IP45" s="1">
        <v>-0.68876696958628003</v>
      </c>
      <c r="IQ45" s="1">
        <v>-0.36775801921995899</v>
      </c>
      <c r="IR45" s="1">
        <v>1.34320492925068</v>
      </c>
      <c r="IS45" s="1">
        <v>3.8101093684462399</v>
      </c>
      <c r="IT45" s="1">
        <v>0.49449833829498901</v>
      </c>
      <c r="IU45" s="1">
        <v>1.1424799471204501</v>
      </c>
      <c r="IV45" s="1">
        <v>0.86066175948477996</v>
      </c>
      <c r="IW45" s="1">
        <v>-0.89653205400460201</v>
      </c>
      <c r="IX45" s="1">
        <v>3.3713215591275798</v>
      </c>
      <c r="IY45" s="1">
        <v>-0.67577919486827698</v>
      </c>
      <c r="IZ45" s="1">
        <v>0.27507460924522897</v>
      </c>
      <c r="JA45" s="1">
        <v>-0.64981998433420296</v>
      </c>
      <c r="JB45" s="1">
        <v>-1.21513234296336</v>
      </c>
      <c r="JC45" s="1">
        <v>8.4352491212927205E-2</v>
      </c>
      <c r="JD45" s="1">
        <v>1.7810311497278599</v>
      </c>
      <c r="JE45" s="1">
        <v>-1.89300271208931</v>
      </c>
      <c r="JF45" s="1">
        <v>-0.72775190222970099</v>
      </c>
    </row>
    <row r="46" spans="1:266" x14ac:dyDescent="0.15">
      <c r="A46" s="6" t="s">
        <v>239</v>
      </c>
      <c r="B46" s="1" t="s">
        <v>261</v>
      </c>
      <c r="C46" s="1" t="s">
        <v>262</v>
      </c>
      <c r="E46" s="1">
        <v>2.14869943421375</v>
      </c>
      <c r="F46" s="1">
        <v>1.8822898263008201</v>
      </c>
      <c r="G46" s="1">
        <v>0.46347813802013399</v>
      </c>
      <c r="H46" s="1">
        <v>0.94594209302972299</v>
      </c>
      <c r="I46" s="1">
        <v>5.1059666593712301</v>
      </c>
      <c r="J46" s="1">
        <v>1.43991766763512</v>
      </c>
      <c r="K46" s="1">
        <v>2.9797346938858</v>
      </c>
      <c r="L46" s="1">
        <v>0.79552386235411099</v>
      </c>
      <c r="M46" s="1">
        <v>0.69859382907697298</v>
      </c>
      <c r="N46" s="1">
        <v>-0.68867285357466101</v>
      </c>
      <c r="O46" s="1">
        <v>1.1084832745048401</v>
      </c>
      <c r="P46" s="1">
        <v>5.5976039694188601E-2</v>
      </c>
      <c r="Q46" s="1">
        <v>-2.71518919012003</v>
      </c>
      <c r="R46" s="1">
        <v>0.17847519366844</v>
      </c>
      <c r="S46" s="1">
        <v>2.1575410869114098</v>
      </c>
      <c r="T46" s="1">
        <v>-5.4056057632383397E-3</v>
      </c>
      <c r="U46" s="1">
        <v>0.72258298054508596</v>
      </c>
      <c r="V46" s="1">
        <v>2.5469486702121298</v>
      </c>
      <c r="W46" s="1">
        <v>1.5948798309882399</v>
      </c>
      <c r="X46" s="1">
        <v>0.33777768125220797</v>
      </c>
      <c r="Y46" s="1">
        <v>1.62251160888416</v>
      </c>
      <c r="Z46" s="1">
        <v>2.3193709660160202</v>
      </c>
      <c r="AA46" s="1">
        <v>1.6424437683734801</v>
      </c>
      <c r="AB46" s="1">
        <v>1.06886141646041</v>
      </c>
      <c r="AC46" s="1">
        <v>6.7700470426575796</v>
      </c>
      <c r="AD46" s="1">
        <v>-0.23275107799035999</v>
      </c>
      <c r="AE46" s="1">
        <v>6.6332161274832</v>
      </c>
      <c r="AF46" s="1">
        <v>1.20668073514194</v>
      </c>
      <c r="AG46" s="1">
        <v>8.1060173508271702E-2</v>
      </c>
      <c r="AH46" s="1">
        <v>0.74283856136498705</v>
      </c>
      <c r="AI46" s="1">
        <v>0.483509853418358</v>
      </c>
      <c r="AJ46" s="1">
        <v>1.64064309047367</v>
      </c>
      <c r="AK46" s="1">
        <v>0.17847519366844</v>
      </c>
      <c r="AL46" s="1">
        <v>-0.76235996905685399</v>
      </c>
      <c r="AM46" s="1">
        <v>-0.39973667454788298</v>
      </c>
      <c r="AN46" s="1">
        <v>0.89851985726982697</v>
      </c>
      <c r="AO46" s="1">
        <v>1.3212783230957399</v>
      </c>
      <c r="AP46" s="1">
        <v>2.68351714247351</v>
      </c>
      <c r="AQ46" s="1">
        <v>1.71611178889908</v>
      </c>
      <c r="AR46" s="1">
        <v>0.39763749512727897</v>
      </c>
      <c r="AS46" s="1">
        <v>0.44726874377125397</v>
      </c>
      <c r="AT46" s="1">
        <v>1.0821899162995501</v>
      </c>
      <c r="AU46" s="1">
        <v>3.3611422256256702</v>
      </c>
      <c r="AV46" s="1">
        <v>1.9004620202399101</v>
      </c>
      <c r="AW46" s="1">
        <v>2.2143330702194302</v>
      </c>
      <c r="AX46" s="1">
        <v>1.0031139247723799</v>
      </c>
      <c r="AY46" s="1">
        <v>1.0901283392157</v>
      </c>
      <c r="AZ46" s="1">
        <v>0.41018819390317601</v>
      </c>
      <c r="BA46" s="1">
        <v>3.7573732498785599</v>
      </c>
      <c r="BB46" s="1">
        <v>1.8514847314754199</v>
      </c>
      <c r="BC46" s="1">
        <v>0.19739655442118201</v>
      </c>
      <c r="BD46" s="1">
        <v>-0.49465063774821799</v>
      </c>
      <c r="BE46" s="1">
        <v>0.50721602600156002</v>
      </c>
      <c r="BF46" s="1">
        <v>0.47152129681245097</v>
      </c>
      <c r="BG46" s="1">
        <v>0.94302329079592995</v>
      </c>
      <c r="BH46" s="1">
        <v>3.3031297945245002</v>
      </c>
      <c r="BI46" s="1">
        <v>0.55737096988847801</v>
      </c>
      <c r="BJ46" s="1">
        <v>0.91350683301264501</v>
      </c>
      <c r="BK46" s="1">
        <v>1.02812132044792</v>
      </c>
      <c r="BL46" s="1">
        <v>2.2033961046137098</v>
      </c>
      <c r="BM46" s="1">
        <v>0.53056705379048097</v>
      </c>
      <c r="BN46" s="1">
        <v>4.3480442673510096</v>
      </c>
      <c r="BO46" s="1">
        <v>0.77598855559935498</v>
      </c>
      <c r="BP46" s="1">
        <v>0.68470875801546405</v>
      </c>
      <c r="BQ46" s="1">
        <v>1.03362020583133</v>
      </c>
      <c r="BR46" s="1">
        <v>1.28254262197003</v>
      </c>
      <c r="BS46" s="1">
        <v>2.29668118448153</v>
      </c>
      <c r="BT46" s="1">
        <v>0.62420559519802798</v>
      </c>
      <c r="BU46" s="1">
        <v>-8.9786318677389496E-2</v>
      </c>
      <c r="BV46" s="1">
        <v>0.52669956454945099</v>
      </c>
      <c r="BW46" s="1">
        <v>0.61692385189104104</v>
      </c>
      <c r="BX46" s="1">
        <v>-2.10085093173751E-2</v>
      </c>
      <c r="BY46" s="1">
        <v>2.5207558575036102</v>
      </c>
      <c r="BZ46" s="1">
        <v>0.85260635263664497</v>
      </c>
      <c r="CA46" s="1">
        <v>2.5440617310172202</v>
      </c>
      <c r="CB46" s="1">
        <v>1.8421134617743</v>
      </c>
      <c r="CC46" s="1">
        <v>0.75950732873577598</v>
      </c>
      <c r="CD46" s="1">
        <v>-0.19914983173134501</v>
      </c>
      <c r="CE46" s="1">
        <v>1.0031139247723799</v>
      </c>
      <c r="CF46" s="1">
        <v>0.33777768125220797</v>
      </c>
      <c r="CG46" s="1">
        <v>2.4340084376960598</v>
      </c>
      <c r="CH46" s="1">
        <v>0.20678724807108401</v>
      </c>
      <c r="CI46" s="1">
        <v>0.234680310644515</v>
      </c>
      <c r="CJ46" s="1">
        <v>0.49540779308358301</v>
      </c>
      <c r="CK46" s="1">
        <v>3.7877928076367202</v>
      </c>
      <c r="CL46" s="1">
        <v>-0.48269503456201901</v>
      </c>
      <c r="CM46" s="1">
        <v>-0.32977412044802501</v>
      </c>
      <c r="CN46" s="1">
        <v>3.8619216057256298</v>
      </c>
      <c r="CO46" s="1">
        <v>0.62783326645697102</v>
      </c>
      <c r="CP46" s="1">
        <v>7.6066629127231195E-2</v>
      </c>
      <c r="CQ46" s="1">
        <v>2.9201195944020299</v>
      </c>
      <c r="CR46" s="1">
        <v>1.5165358484047</v>
      </c>
      <c r="CS46" s="1">
        <v>-0.98417928849115299</v>
      </c>
      <c r="CT46" s="1">
        <v>1.3699109307316799</v>
      </c>
      <c r="CU46" s="1">
        <v>0.77598855559935498</v>
      </c>
      <c r="CV46" s="1">
        <v>4.5136194961866503</v>
      </c>
      <c r="CW46" s="1">
        <v>2.0133096476705998</v>
      </c>
      <c r="CX46" s="1">
        <v>1.3677355617845499</v>
      </c>
      <c r="CY46" s="1">
        <v>1.0418294715310099</v>
      </c>
      <c r="CZ46" s="1">
        <v>0.77270712847405498</v>
      </c>
      <c r="DA46" s="1">
        <v>7.1061432662469698E-2</v>
      </c>
      <c r="DB46" s="1">
        <v>-0.387998377455612</v>
      </c>
      <c r="DC46" s="1">
        <v>-0.61539711288927301</v>
      </c>
      <c r="DD46" s="1">
        <v>0.53056705379048097</v>
      </c>
      <c r="DE46" s="1">
        <v>1.7364868832801501</v>
      </c>
      <c r="DF46" s="1">
        <v>2.3092047009608301</v>
      </c>
      <c r="DG46" s="1">
        <v>0.95466332765366602</v>
      </c>
      <c r="DH46" s="1">
        <v>0.86807285099268605</v>
      </c>
      <c r="DI46" s="1">
        <v>0.63506238098138501</v>
      </c>
      <c r="DJ46" s="1">
        <v>8.1060173508271702E-2</v>
      </c>
      <c r="DK46" s="1">
        <v>0.64225675462680498</v>
      </c>
      <c r="DL46" s="1">
        <v>-0.47672643379878199</v>
      </c>
      <c r="DM46" s="1">
        <v>4.9394695712372504E-3</v>
      </c>
      <c r="DN46" s="1">
        <v>-0.53667869543559399</v>
      </c>
      <c r="DO46" s="1">
        <v>0.26215693969771398</v>
      </c>
      <c r="DP46" s="1">
        <v>-0.27238607114089303</v>
      </c>
      <c r="DQ46" s="1">
        <v>1.6023002057607501</v>
      </c>
      <c r="DR46" s="1">
        <v>1.5238838150640499E-2</v>
      </c>
      <c r="DS46" s="1">
        <v>0.110776264320359</v>
      </c>
      <c r="DT46" s="1">
        <v>0.715768669399655</v>
      </c>
      <c r="DU46" s="1">
        <v>1.89895638281368</v>
      </c>
      <c r="DV46" s="1">
        <v>5.0556708664256496</v>
      </c>
      <c r="DW46" s="1">
        <v>-1.6336535094928</v>
      </c>
      <c r="DX46" s="1">
        <v>2.8809972545871001</v>
      </c>
      <c r="DY46" s="1">
        <v>-0.34715709051145999</v>
      </c>
      <c r="DZ46" s="1">
        <v>1.5437684893729999</v>
      </c>
      <c r="EA46" s="1">
        <v>1.0059139994312001</v>
      </c>
      <c r="EB46" s="1">
        <v>0.44726874377125397</v>
      </c>
      <c r="EC46" s="1">
        <v>-1.00876330304094</v>
      </c>
      <c r="ED46" s="1">
        <v>4.8435094842070097</v>
      </c>
      <c r="EE46" s="1">
        <v>0.17371564829616701</v>
      </c>
      <c r="EF46" s="1">
        <v>1.3280073670928201</v>
      </c>
      <c r="EG46" s="1">
        <v>0.367975448512599</v>
      </c>
      <c r="EH46" s="1">
        <v>0.35509968831099298</v>
      </c>
      <c r="EI46" s="1">
        <v>-0.21031122477475001</v>
      </c>
      <c r="EJ46" s="1">
        <v>0.56116215948249804</v>
      </c>
      <c r="EK46" s="1">
        <v>-0.393863782827655</v>
      </c>
      <c r="EL46" s="1">
        <v>-2.4238332596163299</v>
      </c>
      <c r="EM46" s="1">
        <v>0.38499017956412601</v>
      </c>
      <c r="EN46" s="1">
        <v>-1.5325906091758399</v>
      </c>
      <c r="EO46" s="1">
        <v>4.23115704488416</v>
      </c>
      <c r="EP46" s="1">
        <v>4.5861065173726297E-2</v>
      </c>
      <c r="EQ46" s="1">
        <v>0.52282238176804996</v>
      </c>
      <c r="ER46" s="1">
        <v>0.78904108474089296</v>
      </c>
      <c r="ES46" s="1">
        <v>1.43991766763512</v>
      </c>
      <c r="ET46" s="1">
        <v>-0.176946443141135</v>
      </c>
      <c r="EU46" s="1">
        <v>-0.19358397484287601</v>
      </c>
      <c r="EV46" s="1">
        <v>-0.35296778970197501</v>
      </c>
      <c r="EW46" s="1">
        <v>1.3122571626344901</v>
      </c>
      <c r="EX46" s="1">
        <v>-0.64586759826325302</v>
      </c>
      <c r="EY46" s="1">
        <v>1.6023002057607501</v>
      </c>
      <c r="EZ46" s="1">
        <v>-1.1674948489499199</v>
      </c>
      <c r="FA46" s="1">
        <v>-0.64586759826325302</v>
      </c>
      <c r="FB46" s="1">
        <v>0.43500298339053101</v>
      </c>
      <c r="FC46" s="1">
        <v>1.6096826097064301</v>
      </c>
      <c r="FD46" s="1">
        <v>1.70753649873132</v>
      </c>
      <c r="FE46" s="1">
        <v>0.68121704811619699</v>
      </c>
      <c r="FF46" s="1">
        <v>0.13035303942957399</v>
      </c>
      <c r="FG46" s="1">
        <v>0.47152129681245097</v>
      </c>
      <c r="FH46" s="1">
        <v>-3.6713145040826199E-2</v>
      </c>
      <c r="FI46" s="1">
        <v>-2.10085093173751E-2</v>
      </c>
      <c r="FJ46" s="1">
        <v>1.72803220329137</v>
      </c>
      <c r="FK46" s="1">
        <v>2.6163902705654101</v>
      </c>
      <c r="FL46" s="1">
        <v>0.77598855559935498</v>
      </c>
      <c r="FM46" s="1">
        <v>0.45539404081273599</v>
      </c>
      <c r="FN46" s="1">
        <v>-0.48866979994521698</v>
      </c>
      <c r="FO46" s="1">
        <v>-0.80546542331885096</v>
      </c>
      <c r="FP46" s="1">
        <v>3.5398675016785899</v>
      </c>
      <c r="FQ46" s="1">
        <v>-0.58502795071007996</v>
      </c>
      <c r="FR46" s="1">
        <v>-0.23838507628779601</v>
      </c>
      <c r="FS46" s="1">
        <v>0.86190600842073894</v>
      </c>
      <c r="FT46" s="1">
        <v>0.75618870244648695</v>
      </c>
      <c r="FU46" s="1">
        <v>1.47469809284278</v>
      </c>
      <c r="FV46" s="1">
        <v>0.57247958304621305</v>
      </c>
      <c r="FW46" s="1">
        <v>0.56871643116053705</v>
      </c>
      <c r="FX46" s="1">
        <v>-1.4057933246287599</v>
      </c>
      <c r="FY46" s="1">
        <v>3.1646410051892602</v>
      </c>
      <c r="FZ46" s="1">
        <v>1.2894543444386199</v>
      </c>
      <c r="GA46" s="1">
        <v>-6.8424490597056603E-2</v>
      </c>
      <c r="GB46" s="1">
        <v>3.5699785486014997E-2</v>
      </c>
      <c r="GC46" s="1">
        <v>3.6270264042629101</v>
      </c>
      <c r="GD46" s="1">
        <v>0.29369114673152402</v>
      </c>
      <c r="GE46" s="1">
        <v>0.70548776758707299</v>
      </c>
      <c r="GF46" s="1">
        <v>-0.52464265574865498</v>
      </c>
      <c r="GG46" s="1">
        <v>-0.73776256079707403</v>
      </c>
      <c r="GH46" s="1">
        <v>0.85571285934387298</v>
      </c>
      <c r="GI46" s="1">
        <v>1.3590011356812099</v>
      </c>
      <c r="GJ46" s="1">
        <v>4.9545741980556599</v>
      </c>
      <c r="GK46" s="1">
        <v>1.57804311334595</v>
      </c>
      <c r="GL46" s="1">
        <v>0.71234965932307603</v>
      </c>
      <c r="GM46" s="1">
        <v>0.54211170628081395</v>
      </c>
      <c r="GN46" s="1">
        <v>1.8184154588896899</v>
      </c>
      <c r="GO46" s="1">
        <v>1.5238838150640499E-2</v>
      </c>
      <c r="GP46" s="1">
        <v>0.18322305025465199</v>
      </c>
      <c r="GQ46" s="1">
        <v>-0.39973667454788298</v>
      </c>
      <c r="GR46" s="1">
        <v>-0.670308600882629</v>
      </c>
      <c r="GS46" s="1">
        <v>3.5638195932243799</v>
      </c>
      <c r="GT46" s="1">
        <v>1.0821899162995501</v>
      </c>
      <c r="GU46" s="1">
        <v>2.4628283927569501</v>
      </c>
      <c r="GV46" s="1">
        <v>-1.0517004979168201</v>
      </c>
      <c r="GW46" s="1">
        <v>3.8179825875078102</v>
      </c>
      <c r="GX46" s="1">
        <v>1.2894543444386199</v>
      </c>
      <c r="GY46" s="1">
        <v>0.31146068015560702</v>
      </c>
      <c r="GZ46" s="1">
        <v>0.72597834632037495</v>
      </c>
      <c r="HA46" s="1">
        <v>0.85260635263664497</v>
      </c>
      <c r="HB46" s="1">
        <v>-1.3706376500075199</v>
      </c>
      <c r="HC46" s="1">
        <v>-7.9083499220248904E-2</v>
      </c>
      <c r="HD46" s="1">
        <v>4.4625514769294297</v>
      </c>
      <c r="HE46" s="1">
        <v>0.47152129681245097</v>
      </c>
      <c r="HF46" s="1">
        <v>-1.8901196396542701</v>
      </c>
      <c r="HG46" s="1">
        <v>-0.44104939057710102</v>
      </c>
      <c r="HH46" s="1">
        <v>1.42534897925389</v>
      </c>
      <c r="HI46" s="1">
        <v>0.39343249763559401</v>
      </c>
      <c r="HJ46" s="1">
        <v>1.00948782286938E-2</v>
      </c>
      <c r="HK46" s="1">
        <v>-1.1128019096135999</v>
      </c>
      <c r="HL46" s="1">
        <v>2.2191674564028601</v>
      </c>
      <c r="HM46" s="1">
        <v>2.6597096894843899</v>
      </c>
      <c r="HN46" s="1">
        <v>0.68819225779135396</v>
      </c>
      <c r="HO46" s="1">
        <v>-1.8015336207366399</v>
      </c>
      <c r="HP46" s="1">
        <v>-2.8916059640614602</v>
      </c>
      <c r="HQ46" s="1">
        <v>0.31146068015560702</v>
      </c>
      <c r="HR46" s="1">
        <v>1.0768732753005501</v>
      </c>
      <c r="HS46" s="1">
        <v>-0.50663015961116897</v>
      </c>
      <c r="HT46" s="1">
        <v>1.5238838150640499E-2</v>
      </c>
      <c r="HU46" s="1">
        <v>-0.43512648400516002</v>
      </c>
      <c r="HV46" s="1">
        <v>-1.3999502742902199</v>
      </c>
      <c r="HW46" s="1">
        <v>6.6044055076196804</v>
      </c>
      <c r="HX46" s="1">
        <v>0.87114647407228496</v>
      </c>
      <c r="HY46" s="1">
        <v>-1.59465225087458</v>
      </c>
      <c r="HZ46" s="1">
        <v>0.367975448512599</v>
      </c>
      <c r="IA46" s="1">
        <v>-1.1856529616804301</v>
      </c>
      <c r="IB46" s="1">
        <v>0.70204482058032802</v>
      </c>
      <c r="IC46" s="1">
        <v>0.66363417435295002</v>
      </c>
      <c r="ID46" s="1">
        <v>1.0715369798601699</v>
      </c>
      <c r="IE46" s="1">
        <v>0.41018819390317601</v>
      </c>
      <c r="IF46" s="1">
        <v>-2.2736600091910499E-4</v>
      </c>
      <c r="IG46" s="1">
        <v>3.6406039775254002</v>
      </c>
      <c r="IH46" s="1">
        <v>0.154560475696258</v>
      </c>
      <c r="II46" s="1">
        <v>-0.70706281961732598</v>
      </c>
      <c r="IJ46" s="1">
        <v>1.00948782286938E-2</v>
      </c>
      <c r="IK46" s="1">
        <v>-1.3234122747388</v>
      </c>
      <c r="IL46" s="1">
        <v>1.56100758328041</v>
      </c>
      <c r="IM46" s="1">
        <v>-0.651972763322896</v>
      </c>
      <c r="IN46" s="1">
        <v>2.2989662883992898</v>
      </c>
      <c r="IO46" s="1">
        <v>1.6762364303352799</v>
      </c>
      <c r="IP46" s="1">
        <v>-1.6667696695916201</v>
      </c>
      <c r="IQ46" s="1">
        <v>-0.62148349997400298</v>
      </c>
      <c r="IR46" s="1">
        <v>2.85638379339527</v>
      </c>
      <c r="IS46" s="1">
        <v>1.02812132044792</v>
      </c>
      <c r="IT46" s="1">
        <v>2.9275229990157001</v>
      </c>
      <c r="IU46" s="1">
        <v>1.9908699815538</v>
      </c>
      <c r="IV46" s="1">
        <v>-0.69480011872220304</v>
      </c>
      <c r="IW46" s="1">
        <v>-0.39973667454788298</v>
      </c>
      <c r="IX46" s="1">
        <v>3.72926678664144</v>
      </c>
      <c r="IY46" s="1">
        <v>-7.9083499220248904E-2</v>
      </c>
      <c r="IZ46" s="1">
        <v>0.110776264320359</v>
      </c>
      <c r="JA46" s="1">
        <v>-0.55477241417927603</v>
      </c>
      <c r="JB46" s="1">
        <v>-1.02104295185849</v>
      </c>
      <c r="JC46" s="1">
        <v>1.6937091243661899</v>
      </c>
      <c r="JD46" s="1">
        <v>2.4536274717172799</v>
      </c>
      <c r="JE46" s="1">
        <v>-1.51550511867772</v>
      </c>
      <c r="JF46" s="1">
        <v>0.84324677795641101</v>
      </c>
    </row>
    <row r="47" spans="1:266" x14ac:dyDescent="0.15">
      <c r="A47" s="6" t="s">
        <v>240</v>
      </c>
      <c r="B47" s="1" t="s">
        <v>261</v>
      </c>
      <c r="C47" s="1" t="s">
        <v>262</v>
      </c>
      <c r="E47" s="1">
        <v>1.3021480658459199</v>
      </c>
      <c r="F47" s="1">
        <v>1.09335182807929</v>
      </c>
      <c r="G47" s="1">
        <v>-0.258995060958223</v>
      </c>
      <c r="H47" s="1">
        <v>0.30805294548723999</v>
      </c>
      <c r="I47" s="1">
        <v>3.14352319805361</v>
      </c>
      <c r="J47" s="1">
        <v>1.4695374587852199</v>
      </c>
      <c r="K47" s="1">
        <v>0.373855675122019</v>
      </c>
      <c r="L47" s="1">
        <v>0.25666170309828301</v>
      </c>
      <c r="M47" s="1">
        <v>0.56910876367863805</v>
      </c>
      <c r="N47" s="1">
        <v>-1.4226671624987499</v>
      </c>
      <c r="O47" s="1">
        <v>3.0024060939928101</v>
      </c>
      <c r="P47" s="1">
        <v>-0.258995060958223</v>
      </c>
      <c r="Q47" s="1">
        <v>-2.3782939141648902</v>
      </c>
      <c r="R47" s="1">
        <v>-0.91550727248987296</v>
      </c>
      <c r="S47" s="1">
        <v>1.4544066193348999</v>
      </c>
      <c r="T47" s="1">
        <v>-0.72656926148694101</v>
      </c>
      <c r="U47" s="1">
        <v>0.82581270743595303</v>
      </c>
      <c r="V47" s="1">
        <v>0.71590760419885502</v>
      </c>
      <c r="W47" s="1">
        <v>1.96204761377393</v>
      </c>
      <c r="X47" s="1">
        <v>-0.60713192289713902</v>
      </c>
      <c r="Y47" s="1">
        <v>0.79009993966731196</v>
      </c>
      <c r="Z47" s="1">
        <v>1.7050961292803399</v>
      </c>
      <c r="AA47" s="1">
        <v>-0.85132421611892894</v>
      </c>
      <c r="AB47" s="1">
        <v>3.03836631903257</v>
      </c>
      <c r="AC47" s="1">
        <v>4.2809867770324699</v>
      </c>
      <c r="AD47" s="1">
        <v>0.29112408884441399</v>
      </c>
      <c r="AE47" s="1">
        <v>3.6040065110529902</v>
      </c>
      <c r="AF47" s="1">
        <v>-5.2751176074810502E-2</v>
      </c>
      <c r="AG47" s="1">
        <v>-0.696191801256131</v>
      </c>
      <c r="AH47" s="1">
        <v>-1.2159443869136699</v>
      </c>
      <c r="AI47" s="1">
        <v>0.166754522574768</v>
      </c>
      <c r="AJ47" s="1">
        <v>2.2649162715901801</v>
      </c>
      <c r="AK47" s="1">
        <v>0.166754522574768</v>
      </c>
      <c r="AL47" s="1">
        <v>-0.75728022581654497</v>
      </c>
      <c r="AM47" s="1">
        <v>-1.4226671624987499</v>
      </c>
      <c r="AN47" s="1">
        <v>0.373855675122019</v>
      </c>
      <c r="AO47" s="1">
        <v>1.1508000377694501</v>
      </c>
      <c r="AP47" s="1">
        <v>1.53572850916186</v>
      </c>
      <c r="AQ47" s="1">
        <v>-1.3880586604883001</v>
      </c>
      <c r="AR47" s="1">
        <v>0.129183515683848</v>
      </c>
      <c r="AS47" s="1">
        <v>-0.28359485347477698</v>
      </c>
      <c r="AT47" s="1">
        <v>0.25666170309828301</v>
      </c>
      <c r="AU47" s="1">
        <v>1.6727760096653801</v>
      </c>
      <c r="AV47" s="1">
        <v>1.1508000377694501</v>
      </c>
      <c r="AW47" s="1">
        <v>-3.1416560972457902E-2</v>
      </c>
      <c r="AX47" s="1">
        <v>1.34379974807354</v>
      </c>
      <c r="AY47" s="1">
        <v>1.5428990577980499</v>
      </c>
      <c r="AZ47" s="1">
        <v>0.82581270743595303</v>
      </c>
      <c r="BA47" s="1">
        <v>3.1028608437308298</v>
      </c>
      <c r="BB47" s="1">
        <v>1.11275652138327</v>
      </c>
      <c r="BC47" s="1">
        <v>-0.81966760105631198</v>
      </c>
      <c r="BD47" s="1">
        <v>-0.696191801256131</v>
      </c>
      <c r="BE47" s="1">
        <v>1.3189533138623499</v>
      </c>
      <c r="BF47" s="1">
        <v>0.38984897231415</v>
      </c>
      <c r="BG47" s="1">
        <v>0.38984897231415</v>
      </c>
      <c r="BH47" s="1">
        <v>1.58518966188731</v>
      </c>
      <c r="BI47" s="1">
        <v>0.55499204886283304</v>
      </c>
      <c r="BJ47" s="1">
        <v>0.99220894155400596</v>
      </c>
      <c r="BK47" s="1">
        <v>0.25666170309828301</v>
      </c>
      <c r="BL47" s="1">
        <v>0.82581270743595303</v>
      </c>
      <c r="BM47" s="1">
        <v>1.0233032207983801</v>
      </c>
      <c r="BN47" s="1">
        <v>2.6103306261592101</v>
      </c>
      <c r="BO47" s="1">
        <v>1.17868846292729</v>
      </c>
      <c r="BP47" s="1">
        <v>0.93884785132644</v>
      </c>
      <c r="BQ47" s="1">
        <v>4.5095384967250904</v>
      </c>
      <c r="BR47" s="1">
        <v>2.0652526201460799</v>
      </c>
      <c r="BS47" s="1">
        <v>3.99236083459011</v>
      </c>
      <c r="BT47" s="1">
        <v>0.166754522574768</v>
      </c>
      <c r="BU47" s="1">
        <v>0.20338544266374001</v>
      </c>
      <c r="BV47" s="1">
        <v>-0.41198100686759198</v>
      </c>
      <c r="BW47" s="1">
        <v>0.42131412320074002</v>
      </c>
      <c r="BX47" s="1">
        <v>-0.14115463671802</v>
      </c>
      <c r="BY47" s="1">
        <v>0.72854098944509604</v>
      </c>
      <c r="BZ47" s="1">
        <v>1.39224459549414</v>
      </c>
      <c r="CA47" s="1">
        <v>1.2765673511133899</v>
      </c>
      <c r="CB47" s="1">
        <v>1.0436665552187501</v>
      </c>
      <c r="CC47" s="1">
        <v>0.32478625087470098</v>
      </c>
      <c r="CD47" s="1">
        <v>-0.78831615604118599</v>
      </c>
      <c r="CE47" s="1">
        <v>0.35768345894409698</v>
      </c>
      <c r="CF47" s="1">
        <v>-0.66615545809105803</v>
      </c>
      <c r="CG47" s="1">
        <v>1.6397152105118</v>
      </c>
      <c r="CH47" s="1">
        <v>-0.14115463671802</v>
      </c>
      <c r="CI47" s="1">
        <v>0.29112408884441399</v>
      </c>
      <c r="CJ47" s="1">
        <v>-5.2751176074810502E-2</v>
      </c>
      <c r="CK47" s="1">
        <v>1.0376172415764299E-2</v>
      </c>
      <c r="CL47" s="1">
        <v>-2.5242583594303798</v>
      </c>
      <c r="CM47" s="1">
        <v>-1.14786158183939</v>
      </c>
      <c r="CN47" s="1">
        <v>2.71243570602888</v>
      </c>
      <c r="CO47" s="1">
        <v>-1.14786158183939</v>
      </c>
      <c r="CP47" s="1">
        <v>-1.4226671624987499</v>
      </c>
      <c r="CQ47" s="1">
        <v>0.65102601194755105</v>
      </c>
      <c r="CR47" s="1">
        <v>2.31603604881112</v>
      </c>
      <c r="CS47" s="1">
        <v>-1.0469885103493799</v>
      </c>
      <c r="CT47" s="1">
        <v>0.49710229517254401</v>
      </c>
      <c r="CU47" s="1">
        <v>0.69030403066402501</v>
      </c>
      <c r="CV47" s="1">
        <v>2.63737998214155</v>
      </c>
      <c r="CW47" s="1">
        <v>1.2328983094778601</v>
      </c>
      <c r="CX47" s="1">
        <v>0.92793463771842699</v>
      </c>
      <c r="CY47" s="1">
        <v>0.66423785630500898</v>
      </c>
      <c r="CZ47" s="1">
        <v>-5.2751176074810502E-2</v>
      </c>
      <c r="DA47" s="1">
        <v>-0.88327478894992795</v>
      </c>
      <c r="DB47" s="1">
        <v>0.129183515683848</v>
      </c>
      <c r="DC47" s="1">
        <v>-2.19429616492318</v>
      </c>
      <c r="DD47" s="1">
        <v>1.25925802764535</v>
      </c>
      <c r="DE47" s="1">
        <v>1.53572850916186</v>
      </c>
      <c r="DF47" s="1">
        <v>-1.8686010161840501</v>
      </c>
      <c r="DG47" s="1">
        <v>0.79009993966731196</v>
      </c>
      <c r="DH47" s="1">
        <v>0.92793463771842699</v>
      </c>
      <c r="DI47" s="1">
        <v>0.35768345894409698</v>
      </c>
      <c r="DJ47" s="1">
        <v>0.49710229517254401</v>
      </c>
      <c r="DK47" s="1">
        <v>-0.18727908524114001</v>
      </c>
      <c r="DL47" s="1">
        <v>-0.78831615604118599</v>
      </c>
      <c r="DM47" s="1">
        <v>-1.3189743031458601</v>
      </c>
      <c r="DN47" s="1">
        <v>-0.78831615604118599</v>
      </c>
      <c r="DO47" s="1">
        <v>-1.0137640581998999</v>
      </c>
      <c r="DP47" s="1">
        <v>-0.94800882402458198</v>
      </c>
      <c r="DQ47" s="1">
        <v>3.8362338079166398</v>
      </c>
      <c r="DR47" s="1">
        <v>9.0627898776560301E-2</v>
      </c>
      <c r="DS47" s="1">
        <v>-0.38557537048167101</v>
      </c>
      <c r="DT47" s="1">
        <v>0.99220894155400596</v>
      </c>
      <c r="DU47" s="1">
        <v>0.84913935365378201</v>
      </c>
      <c r="DV47" s="1">
        <v>1.52852214304228</v>
      </c>
      <c r="DW47" s="1">
        <v>-1.5265497897040801</v>
      </c>
      <c r="DX47" s="1">
        <v>0.373855675122019</v>
      </c>
      <c r="DY47" s="1">
        <v>0.92793463771842699</v>
      </c>
      <c r="DZ47" s="1">
        <v>1.7304408216626099</v>
      </c>
      <c r="EA47" s="1">
        <v>0.110031638259451</v>
      </c>
      <c r="EB47" s="1">
        <v>1.17868846292729</v>
      </c>
      <c r="EC47" s="1">
        <v>0.35768345894409698</v>
      </c>
      <c r="ED47" s="1">
        <v>2.91943862174015</v>
      </c>
      <c r="EE47" s="1">
        <v>-0.38557537048167101</v>
      </c>
      <c r="EF47" s="1">
        <v>-0.14115463671802</v>
      </c>
      <c r="EG47" s="1">
        <v>0.35768345894409698</v>
      </c>
      <c r="EH47" s="1">
        <v>-0.46589807577665399</v>
      </c>
      <c r="EI47" s="1">
        <v>-0.85132421611892894</v>
      </c>
      <c r="EJ47" s="1">
        <v>0.70316261429310101</v>
      </c>
      <c r="EK47" s="1">
        <v>-0.16405180612468301</v>
      </c>
      <c r="EL47" s="1">
        <v>-2.69032084580089</v>
      </c>
      <c r="EM47" s="1">
        <v>-5.2751176074810502E-2</v>
      </c>
      <c r="EN47" s="1">
        <v>-1.0469885103493799</v>
      </c>
      <c r="EO47" s="1">
        <v>-0.493410635889381</v>
      </c>
      <c r="EP47" s="1">
        <v>0.58308870506424104</v>
      </c>
      <c r="EQ47" s="1">
        <v>0.38984897231415</v>
      </c>
      <c r="ER47" s="1">
        <v>0.55499204886283304</v>
      </c>
      <c r="ES47" s="1">
        <v>1.38428258178104</v>
      </c>
      <c r="ET47" s="1">
        <v>-1.4572965980375301</v>
      </c>
      <c r="EU47" s="1">
        <v>-1.25018452231958</v>
      </c>
      <c r="EV47" s="1">
        <v>-1.3189743031458601</v>
      </c>
      <c r="EW47" s="1">
        <v>-2.5526260547561699</v>
      </c>
      <c r="EX47" s="1">
        <v>-0.60713192289713902</v>
      </c>
      <c r="EY47" s="1">
        <v>0.110031638259451</v>
      </c>
      <c r="EZ47" s="1">
        <v>-2.8211765651384</v>
      </c>
      <c r="FA47" s="1">
        <v>-1.0804236852126901</v>
      </c>
      <c r="FB47" s="1">
        <v>-3.1416560972457902E-2</v>
      </c>
      <c r="FC47" s="1">
        <v>1.55713411452543</v>
      </c>
      <c r="FD47" s="1">
        <v>0.65102601194755105</v>
      </c>
      <c r="FE47" s="1">
        <v>0.29112408884441399</v>
      </c>
      <c r="FF47" s="1">
        <v>-0.41198100686759198</v>
      </c>
      <c r="FG47" s="1">
        <v>-2.3180087302826999</v>
      </c>
      <c r="FH47" s="1">
        <v>-1.9020851294704999</v>
      </c>
      <c r="FI47" s="1">
        <v>1.1223618629616099</v>
      </c>
      <c r="FJ47" s="1">
        <v>-1.9353899607592699</v>
      </c>
      <c r="FK47" s="1">
        <v>0.166754522574768</v>
      </c>
      <c r="FL47" s="1">
        <v>-1.9353899607592699</v>
      </c>
      <c r="FM47" s="1">
        <v>0.20338544266374001</v>
      </c>
      <c r="FN47" s="1">
        <v>-1.11405354086394</v>
      </c>
      <c r="FO47" s="1">
        <v>-1.28453372913674</v>
      </c>
      <c r="FP47" s="1">
        <v>2.81964667098817</v>
      </c>
      <c r="FQ47" s="1">
        <v>-1.6301671084822</v>
      </c>
      <c r="FR47" s="1">
        <v>-0.28359485347477698</v>
      </c>
      <c r="FS47" s="1">
        <v>-1.28453372913674</v>
      </c>
      <c r="FT47" s="1">
        <v>-0.696191801256131</v>
      </c>
      <c r="FU47" s="1">
        <v>0.43679335069251202</v>
      </c>
      <c r="FV47" s="1">
        <v>-1.0469885103493799</v>
      </c>
      <c r="FW47" s="1">
        <v>0.40566720750042201</v>
      </c>
      <c r="FX47" s="1">
        <v>-0.52129206493986802</v>
      </c>
      <c r="FY47" s="1">
        <v>2.7469968630788602</v>
      </c>
      <c r="FZ47" s="1">
        <v>-1.5611400689070101</v>
      </c>
      <c r="GA47" s="1">
        <v>-0.14115463671802</v>
      </c>
      <c r="GB47" s="1">
        <v>0.14808926849078799</v>
      </c>
      <c r="GC47" s="1">
        <v>1.4236603817626601</v>
      </c>
      <c r="GD47" s="1">
        <v>0.221361750999374</v>
      </c>
      <c r="GE47" s="1">
        <v>-1.4572965980375301</v>
      </c>
      <c r="GF47" s="1">
        <v>-1.5956844278016999</v>
      </c>
      <c r="GG47" s="1">
        <v>0.110031638259451</v>
      </c>
      <c r="GH47" s="1">
        <v>-2.3482849378402202</v>
      </c>
      <c r="GI47" s="1">
        <v>3.0846643379105001E-2</v>
      </c>
      <c r="GJ47" s="1">
        <v>3.2677370934094898</v>
      </c>
      <c r="GK47" s="1">
        <v>1.4467812714867001</v>
      </c>
      <c r="GL47" s="1">
        <v>-0.41198100686759198</v>
      </c>
      <c r="GM47" s="1">
        <v>0.221361750999374</v>
      </c>
      <c r="GN47" s="1">
        <v>1.71147416621931</v>
      </c>
      <c r="GO47" s="1">
        <v>-0.75728022581654497</v>
      </c>
      <c r="GP47" s="1">
        <v>-1.5265497897040801</v>
      </c>
      <c r="GQ47" s="1">
        <v>-0.258995060958223</v>
      </c>
      <c r="GR47" s="1">
        <v>-0.18727908524114001</v>
      </c>
      <c r="GS47" s="1">
        <v>1.47704378259918</v>
      </c>
      <c r="GT47" s="1">
        <v>1.0335208157283</v>
      </c>
      <c r="GU47" s="1">
        <v>1.6596424639187899</v>
      </c>
      <c r="GV47" s="1">
        <v>-0.493410635889381</v>
      </c>
      <c r="GW47" s="1">
        <v>4.4140296311349099</v>
      </c>
      <c r="GX47" s="1">
        <v>1.9780069268402201</v>
      </c>
      <c r="GY47" s="1">
        <v>-1.3534885113959401</v>
      </c>
      <c r="GZ47" s="1">
        <v>1.0736825731872801</v>
      </c>
      <c r="HA47" s="1">
        <v>0.69030403066402501</v>
      </c>
      <c r="HB47" s="1">
        <v>-9.63277398957985E-2</v>
      </c>
      <c r="HC47" s="1">
        <v>0.23911883884841201</v>
      </c>
      <c r="HD47" s="1">
        <v>2.58970550160454</v>
      </c>
      <c r="HE47" s="1">
        <v>0.30805294548723999</v>
      </c>
      <c r="HF47" s="1">
        <v>-2.5242583594303798</v>
      </c>
      <c r="HG47" s="1">
        <v>0.76579064263977104</v>
      </c>
      <c r="HH47" s="1">
        <v>0.814006406315681</v>
      </c>
      <c r="HI47" s="1">
        <v>0.40566720750042201</v>
      </c>
      <c r="HJ47" s="1">
        <v>-0.91550727248987296</v>
      </c>
      <c r="HK47" s="1">
        <v>-1.8011383007841899</v>
      </c>
      <c r="HL47" s="1">
        <v>1.4158703367538401</v>
      </c>
      <c r="HM47" s="1">
        <v>0.38984897231415</v>
      </c>
      <c r="HN47" s="1">
        <v>9.0627898776560301E-2</v>
      </c>
      <c r="HO47" s="1">
        <v>-2.2256078416157901</v>
      </c>
      <c r="HP47" s="1">
        <v>-0.258995060958223</v>
      </c>
      <c r="HQ47" s="1">
        <v>-1.73309470840846</v>
      </c>
      <c r="HR47" s="1">
        <v>0.110031638259451</v>
      </c>
      <c r="HS47" s="1">
        <v>-0.234745628059987</v>
      </c>
      <c r="HT47" s="1">
        <v>-2.7696452332744599</v>
      </c>
      <c r="HU47" s="1">
        <v>1.0637464613846399</v>
      </c>
      <c r="HV47" s="1">
        <v>-2.4080332051315398</v>
      </c>
      <c r="HW47" s="1">
        <v>3.7902746696084102</v>
      </c>
      <c r="HX47" s="1">
        <v>0.54073586305524701</v>
      </c>
      <c r="HY47" s="1">
        <v>-3.0168248001015798</v>
      </c>
      <c r="HZ47" s="1">
        <v>-1.3189743031458601</v>
      </c>
      <c r="IA47" s="1">
        <v>-3.0632116185825402</v>
      </c>
      <c r="IB47" s="1">
        <v>-1.1818309283194</v>
      </c>
      <c r="IC47" s="1">
        <v>-0.41198100686759198</v>
      </c>
      <c r="ID47" s="1">
        <v>1.9295893854564501</v>
      </c>
      <c r="IE47" s="1">
        <v>0.27399520872148803</v>
      </c>
      <c r="IF47" s="1">
        <v>2.4669096001508102</v>
      </c>
      <c r="IG47" s="1">
        <v>-1.3189743031458601</v>
      </c>
      <c r="IH47" s="1">
        <v>-0.35953643453585399</v>
      </c>
      <c r="II47" s="1">
        <v>-0.66615545809105803</v>
      </c>
      <c r="IJ47" s="1">
        <v>-5.2751176074810502E-2</v>
      </c>
      <c r="IK47" s="1">
        <v>-2.7696452332744599</v>
      </c>
      <c r="IL47" s="1">
        <v>1.3601294491381499</v>
      </c>
      <c r="IM47" s="1">
        <v>-1.69888677269458</v>
      </c>
      <c r="IN47" s="1">
        <v>-0.75728022581654497</v>
      </c>
      <c r="IO47" s="1">
        <v>0.860662748241525</v>
      </c>
      <c r="IP47" s="1">
        <v>-2.25666661110525</v>
      </c>
      <c r="IQ47" s="1">
        <v>-2.0341312606237998</v>
      </c>
      <c r="IR47" s="1">
        <v>1.0835507209355999</v>
      </c>
      <c r="IS47" s="1">
        <v>3.9403636844200798</v>
      </c>
      <c r="IT47" s="1">
        <v>-0.57815531558945299</v>
      </c>
      <c r="IU47" s="1">
        <v>0.93884785132644</v>
      </c>
      <c r="IV47" s="1">
        <v>1.4467812714867001</v>
      </c>
      <c r="IW47" s="1">
        <v>-1.69888677269458</v>
      </c>
      <c r="IX47" s="1">
        <v>2.8372515476648998</v>
      </c>
      <c r="IY47" s="1">
        <v>-0.33386198433115</v>
      </c>
      <c r="IZ47" s="1">
        <v>0.777996491591745</v>
      </c>
      <c r="JA47" s="1">
        <v>-1.3880586604883001</v>
      </c>
      <c r="JB47" s="1">
        <v>0.49710229517254401</v>
      </c>
      <c r="JC47" s="1">
        <v>0.23911883884841201</v>
      </c>
      <c r="JD47" s="1">
        <v>1.2150537354633699</v>
      </c>
      <c r="JE47" s="1">
        <v>-2.6085319239372202</v>
      </c>
      <c r="JF47" s="1">
        <v>-2.1309338460336602</v>
      </c>
    </row>
    <row r="48" spans="1:266" x14ac:dyDescent="0.15">
      <c r="A48" s="6" t="s">
        <v>241</v>
      </c>
      <c r="B48" s="1" t="s">
        <v>261</v>
      </c>
      <c r="C48" s="1" t="s">
        <v>262</v>
      </c>
      <c r="E48" s="1">
        <v>0.59100285222534599</v>
      </c>
      <c r="F48" s="1">
        <v>-0.120273091770214</v>
      </c>
      <c r="G48" s="1">
        <v>-1.1691188211519099</v>
      </c>
      <c r="H48" s="1">
        <v>-1.3251171530215899</v>
      </c>
      <c r="I48" s="1">
        <v>1.7288392012673399</v>
      </c>
      <c r="J48" s="1">
        <v>0.394003830329761</v>
      </c>
      <c r="K48" s="1">
        <v>-1.91828338086078</v>
      </c>
      <c r="L48" s="1">
        <v>-0.107877075729005</v>
      </c>
      <c r="M48" s="1">
        <v>-1.58504237344593</v>
      </c>
      <c r="N48" s="1">
        <v>-1.05947390151042</v>
      </c>
      <c r="O48" s="1">
        <v>-1.3251171530215899</v>
      </c>
      <c r="P48" s="1">
        <v>-1.05947390151042</v>
      </c>
      <c r="Q48" s="1">
        <v>-3.4988448620972301</v>
      </c>
      <c r="R48" s="1">
        <v>9.1377156396513101E-2</v>
      </c>
      <c r="S48" s="1">
        <v>-0.209155389341703</v>
      </c>
      <c r="T48" s="1">
        <v>-1.4485268295770599</v>
      </c>
      <c r="U48" s="1">
        <v>-0.70389344487757599</v>
      </c>
      <c r="V48" s="1">
        <v>-1.6149726548296299</v>
      </c>
      <c r="W48" s="1">
        <v>1.0001398954366301</v>
      </c>
      <c r="X48" s="1">
        <v>-1.77650031963188</v>
      </c>
      <c r="Y48" s="1">
        <v>-0.84146235218524201</v>
      </c>
      <c r="Z48" s="1">
        <v>0.67658624986819005</v>
      </c>
      <c r="AA48" s="1">
        <v>-0.67374240459444801</v>
      </c>
      <c r="AB48" s="1">
        <v>2.5753575921883298</v>
      </c>
      <c r="AC48" s="1">
        <v>2.6329608368536799</v>
      </c>
      <c r="AD48" s="1">
        <v>-1.60002754033802</v>
      </c>
      <c r="AE48" s="1">
        <v>2.1843773306041401</v>
      </c>
      <c r="AF48" s="1">
        <v>0.47425860211940801</v>
      </c>
      <c r="AG48" s="1">
        <v>-1.3095861260494099</v>
      </c>
      <c r="AH48" s="1">
        <v>-0.77997479485301002</v>
      </c>
      <c r="AI48" s="1">
        <v>0.36626305365999101</v>
      </c>
      <c r="AJ48" s="1">
        <v>1.2440134365990001</v>
      </c>
      <c r="AK48" s="1">
        <v>-0.38377069927362201</v>
      </c>
      <c r="AL48" s="1">
        <v>-0.107877075729005</v>
      </c>
      <c r="AM48" s="1">
        <v>0.113421797973977</v>
      </c>
      <c r="AN48" s="1">
        <v>-1.1221337704469101</v>
      </c>
      <c r="AO48" s="1">
        <v>0.81344792415643896</v>
      </c>
      <c r="AP48" s="1">
        <v>0.40313786314706102</v>
      </c>
      <c r="AQ48" s="1">
        <v>-0.49696712603229698</v>
      </c>
      <c r="AR48" s="1">
        <v>-0.64376993115819203</v>
      </c>
      <c r="AS48" s="1">
        <v>-0.76468415832543102</v>
      </c>
      <c r="AT48" s="1">
        <v>-0.65873313071038997</v>
      </c>
      <c r="AU48" s="1">
        <v>0.606943485519015</v>
      </c>
      <c r="AV48" s="1">
        <v>-1.02816681187085</v>
      </c>
      <c r="AW48" s="1">
        <v>0.18836160487850301</v>
      </c>
      <c r="AX48" s="1">
        <v>0.156661197167097</v>
      </c>
      <c r="AY48" s="1">
        <v>0.59899501573729597</v>
      </c>
      <c r="AZ48" s="1">
        <v>-0.45404132052620899</v>
      </c>
      <c r="BA48" s="1">
        <v>1.7859954973961301</v>
      </c>
      <c r="BB48" s="1">
        <v>-0.77997479485301002</v>
      </c>
      <c r="BC48" s="1">
        <v>-1.1221337704469101</v>
      </c>
      <c r="BD48" s="1">
        <v>-0.62885420849476703</v>
      </c>
      <c r="BE48" s="1">
        <v>-0.209155389341703</v>
      </c>
      <c r="BF48" s="1">
        <v>-1.60002754033802</v>
      </c>
      <c r="BG48" s="1">
        <v>6.9044715092911005E-2</v>
      </c>
      <c r="BH48" s="1">
        <v>-0.397693285309277</v>
      </c>
      <c r="BI48" s="1">
        <v>-0.34241063123743398</v>
      </c>
      <c r="BJ48" s="1">
        <v>-1.1426630675576799E-2</v>
      </c>
      <c r="BK48" s="1">
        <v>0.34748129054573101</v>
      </c>
      <c r="BL48" s="1">
        <v>0.135181959624536</v>
      </c>
      <c r="BM48" s="1">
        <v>0.96344570966562304</v>
      </c>
      <c r="BN48" s="1">
        <v>1.1973726132084599</v>
      </c>
      <c r="BO48" s="1">
        <v>-0.32876227334514302</v>
      </c>
      <c r="BP48" s="1">
        <v>-0.35612862238252402</v>
      </c>
      <c r="BQ48" s="1">
        <v>3.9899992945998299</v>
      </c>
      <c r="BR48" s="1">
        <v>0.209155389341703</v>
      </c>
      <c r="BS48" s="1">
        <v>3.6359637250063002</v>
      </c>
      <c r="BT48" s="1">
        <v>-0.48259718413151598</v>
      </c>
      <c r="BU48" s="1">
        <v>-0.23522340814922299</v>
      </c>
      <c r="BV48" s="1">
        <v>-0.65873313071038997</v>
      </c>
      <c r="BW48" s="1">
        <v>-1.95980070820159</v>
      </c>
      <c r="BX48" s="1">
        <v>-1.77650031963188</v>
      </c>
      <c r="BY48" s="1">
        <v>-8.3311845731053297E-2</v>
      </c>
      <c r="BZ48" s="1">
        <v>0.66139661880326395</v>
      </c>
      <c r="CA48" s="1">
        <v>-0.34241063123743398</v>
      </c>
      <c r="CB48" s="1">
        <v>-1.2004143018156099</v>
      </c>
      <c r="CC48" s="1">
        <v>-0.120273091770214</v>
      </c>
      <c r="CD48" s="1">
        <v>-0.76468415832543102</v>
      </c>
      <c r="CE48" s="1">
        <v>-1.60002754033802</v>
      </c>
      <c r="CF48" s="1">
        <v>-1.67433595334077</v>
      </c>
      <c r="CG48" s="1">
        <v>-0.18338500991576701</v>
      </c>
      <c r="CH48" s="1">
        <v>-1.24728569851778</v>
      </c>
      <c r="CI48" s="1">
        <v>-1.1534611902259</v>
      </c>
      <c r="CJ48" s="1">
        <v>-1.27846843869091</v>
      </c>
      <c r="CK48" s="1">
        <v>-1.5398554591628799</v>
      </c>
      <c r="CL48" s="1">
        <v>-1.6890685539558701</v>
      </c>
      <c r="CM48" s="1">
        <v>-5.9048850623651297E-2</v>
      </c>
      <c r="CN48" s="1">
        <v>1.2130876899395699</v>
      </c>
      <c r="CO48" s="1">
        <v>-0.88787451562581199</v>
      </c>
      <c r="CP48" s="1">
        <v>-1.4943412111657699</v>
      </c>
      <c r="CQ48" s="1">
        <v>-0.99689212566891205</v>
      </c>
      <c r="CR48" s="1">
        <v>0.57488560852950299</v>
      </c>
      <c r="CS48" s="1">
        <v>-1.4024416130619899</v>
      </c>
      <c r="CT48" s="1">
        <v>0.19879213735969201</v>
      </c>
      <c r="CU48" s="1">
        <v>-0.26158645820029303</v>
      </c>
      <c r="CV48" s="1">
        <v>1.92924668294959</v>
      </c>
      <c r="CW48" s="1">
        <v>-8.3311845731053297E-2</v>
      </c>
      <c r="CX48" s="1">
        <v>-0.397693285309277</v>
      </c>
      <c r="CY48" s="1">
        <v>0.439124528123155</v>
      </c>
      <c r="CZ48" s="1">
        <v>-0.90339307518663603</v>
      </c>
      <c r="DA48" s="1">
        <v>-1.0908004777920799</v>
      </c>
      <c r="DB48" s="1">
        <v>-0.24836824063405299</v>
      </c>
      <c r="DC48" s="1">
        <v>-1.58504237344593</v>
      </c>
      <c r="DD48" s="1">
        <v>-1.5247191137767899</v>
      </c>
      <c r="DE48" s="1">
        <v>0.86077175502047598</v>
      </c>
      <c r="DF48" s="1">
        <v>1.2389049630828</v>
      </c>
      <c r="DG48" s="1">
        <v>1.19351685951576E-2</v>
      </c>
      <c r="DH48" s="1">
        <v>-0.85690752528940295</v>
      </c>
      <c r="DI48" s="1">
        <v>-0.42573751379240199</v>
      </c>
      <c r="DJ48" s="1">
        <v>-1.86218504772071</v>
      </c>
      <c r="DK48" s="1">
        <v>8.0247108201165304E-2</v>
      </c>
      <c r="DL48" s="1">
        <v>-2.2238841803452098</v>
      </c>
      <c r="DM48" s="1">
        <v>-0.95006936974286904</v>
      </c>
      <c r="DN48" s="1">
        <v>-0.98127100148258495</v>
      </c>
      <c r="DO48" s="1">
        <v>-0.45404132052620899</v>
      </c>
      <c r="DP48" s="1">
        <v>-1.1377989933029899</v>
      </c>
      <c r="DQ48" s="1">
        <v>3.0215122860905099</v>
      </c>
      <c r="DR48" s="1">
        <v>1.19351685951576E-2</v>
      </c>
      <c r="DS48" s="1">
        <v>-0.61398733982155695</v>
      </c>
      <c r="DT48" s="1">
        <v>-0.67374240459444801</v>
      </c>
      <c r="DU48" s="1">
        <v>0.12433722175298501</v>
      </c>
      <c r="DV48" s="1">
        <v>-0.30167702858449402</v>
      </c>
      <c r="DW48" s="1">
        <v>-0.93449214273826897</v>
      </c>
      <c r="DX48" s="1">
        <v>-1.1426630675576799E-2</v>
      </c>
      <c r="DY48" s="1">
        <v>-0.42573751379240199</v>
      </c>
      <c r="DZ48" s="1">
        <v>0.36626305365999101</v>
      </c>
      <c r="EA48" s="1">
        <v>-0.17061208886559201</v>
      </c>
      <c r="EB48" s="1">
        <v>-0.34241063123743398</v>
      </c>
      <c r="EC48" s="1">
        <v>-1.1691188211519099</v>
      </c>
      <c r="ED48" s="1">
        <v>1.6424947299102699</v>
      </c>
      <c r="EE48" s="1">
        <v>-0.45404132052620899</v>
      </c>
      <c r="EF48" s="1">
        <v>-0.32876227334514302</v>
      </c>
      <c r="EG48" s="1">
        <v>0.36626305365999101</v>
      </c>
      <c r="EH48" s="1">
        <v>-0.73421136750180604</v>
      </c>
      <c r="EI48" s="1">
        <v>-1.07513555581133</v>
      </c>
      <c r="EJ48" s="1">
        <v>-1.24728569851778</v>
      </c>
      <c r="EK48" s="1">
        <v>-1.1377989933029899</v>
      </c>
      <c r="EL48" s="1">
        <v>-2.23649762916595</v>
      </c>
      <c r="EM48" s="1">
        <v>-1.0908004777920799</v>
      </c>
      <c r="EN48" s="1">
        <v>-1.27846843869091</v>
      </c>
      <c r="EO48" s="1">
        <v>-1.29403610377768</v>
      </c>
      <c r="EP48" s="1">
        <v>-0.81065674187311598</v>
      </c>
      <c r="EQ48" s="1">
        <v>-0.98127100148258495</v>
      </c>
      <c r="ER48" s="1">
        <v>-1.34062785456353</v>
      </c>
      <c r="ES48" s="1">
        <v>0.84067978683825895</v>
      </c>
      <c r="ET48" s="1">
        <v>-1.2004143018156099</v>
      </c>
      <c r="EU48" s="1">
        <v>-1.0125246063014</v>
      </c>
      <c r="EV48" s="1">
        <v>-1.4178315506629799</v>
      </c>
      <c r="EW48" s="1">
        <v>-1.77650031963188</v>
      </c>
      <c r="EX48" s="1">
        <v>-1.27846843869091</v>
      </c>
      <c r="EY48" s="1">
        <v>-7.1142596606279099E-2</v>
      </c>
      <c r="EZ48" s="1">
        <v>-1.7909056948464599</v>
      </c>
      <c r="FA48" s="1">
        <v>-0.74942916703321005</v>
      </c>
      <c r="FB48" s="1">
        <v>-2.24905451430701</v>
      </c>
      <c r="FC48" s="1">
        <v>0.177863274626159</v>
      </c>
      <c r="FD48" s="1">
        <v>0.47425860211940801</v>
      </c>
      <c r="FE48" s="1">
        <v>-0.59917067565341597</v>
      </c>
      <c r="FF48" s="1">
        <v>-0.87237878839781502</v>
      </c>
      <c r="FG48" s="1">
        <v>-2.0681161022291201</v>
      </c>
      <c r="FH48" s="1">
        <v>-2.0279113527877799</v>
      </c>
      <c r="FI48" s="1">
        <v>6.9044715092911005E-2</v>
      </c>
      <c r="FJ48" s="1">
        <v>-0.58440553882433899</v>
      </c>
      <c r="FK48" s="1">
        <v>-7.1142596606279099E-2</v>
      </c>
      <c r="FL48" s="1">
        <v>-1.74754435435384</v>
      </c>
      <c r="FM48" s="1">
        <v>-0.14529177756047701</v>
      </c>
      <c r="FN48" s="1">
        <v>-1.24728569851778</v>
      </c>
      <c r="FO48" s="1">
        <v>-2.84680946930232</v>
      </c>
      <c r="FP48" s="1">
        <v>1.1973726132084599</v>
      </c>
      <c r="FQ48" s="1">
        <v>-1.05947390151042</v>
      </c>
      <c r="FR48" s="1">
        <v>-1.91828338086078</v>
      </c>
      <c r="FS48" s="1">
        <v>-1.67433595334077</v>
      </c>
      <c r="FT48" s="1">
        <v>-1.9321760611177601</v>
      </c>
      <c r="FU48" s="1">
        <v>-0.99689212566891205</v>
      </c>
      <c r="FV48" s="1">
        <v>-2.27399872381182</v>
      </c>
      <c r="FW48" s="1">
        <v>-0.28824132984373502</v>
      </c>
      <c r="FX48" s="1">
        <v>-1.1221337704469101</v>
      </c>
      <c r="FY48" s="1">
        <v>1.7251906166095199</v>
      </c>
      <c r="FZ48" s="1">
        <v>-1.34062785456353</v>
      </c>
      <c r="GA48" s="1">
        <v>-0.62885420849476703</v>
      </c>
      <c r="GB48" s="1">
        <v>-1.0438171165766601</v>
      </c>
      <c r="GC48" s="1">
        <v>1.2541764356660801</v>
      </c>
      <c r="GD48" s="1">
        <v>-1.29403610377768</v>
      </c>
      <c r="GE48" s="1">
        <v>-1.0125246063014</v>
      </c>
      <c r="GF48" s="1">
        <v>-1.7329949417739701</v>
      </c>
      <c r="GG48" s="1">
        <v>-1.8052619194323301</v>
      </c>
      <c r="GH48" s="1">
        <v>-2.08140626764918</v>
      </c>
      <c r="GI48" s="1">
        <v>-1.4638298726136201</v>
      </c>
      <c r="GJ48" s="1">
        <v>1.6386208102929201</v>
      </c>
      <c r="GK48" s="1">
        <v>1.49174303520458</v>
      </c>
      <c r="GL48" s="1">
        <v>-2.0547701201768001</v>
      </c>
      <c r="GM48" s="1">
        <v>-1.95980070820159</v>
      </c>
      <c r="GN48" s="1">
        <v>-1.1426630675576799E-2</v>
      </c>
      <c r="GO48" s="1">
        <v>-1.5700180312155201</v>
      </c>
      <c r="GP48" s="1">
        <v>-0.95006936974286904</v>
      </c>
      <c r="GQ48" s="1">
        <v>-0.93449214273826897</v>
      </c>
      <c r="GR48" s="1">
        <v>-0.70389344487757599</v>
      </c>
      <c r="GS48" s="1">
        <v>-0.61398733982155695</v>
      </c>
      <c r="GT48" s="1">
        <v>-0.27487764073603299</v>
      </c>
      <c r="GU48" s="1">
        <v>1.1437171858778901</v>
      </c>
      <c r="GV48" s="1">
        <v>-0.42573751379240199</v>
      </c>
      <c r="GW48" s="1">
        <v>2.65422244980356</v>
      </c>
      <c r="GX48" s="1">
        <v>0.12433722175298501</v>
      </c>
      <c r="GY48" s="1">
        <v>-0.90339307518663603</v>
      </c>
      <c r="GZ48" s="1">
        <v>-0.62885420849476703</v>
      </c>
      <c r="HA48" s="1">
        <v>-0.35612862238252402</v>
      </c>
      <c r="HB48" s="1">
        <v>-2.18570432102165</v>
      </c>
      <c r="HC48" s="1">
        <v>-1.64473934798789</v>
      </c>
      <c r="HD48" s="1">
        <v>0.177863274626159</v>
      </c>
      <c r="HE48" s="1">
        <v>-2.0008314229784601</v>
      </c>
      <c r="HF48" s="1">
        <v>-1.3095861260494099</v>
      </c>
      <c r="HG48" s="1">
        <v>-0.99689212566891205</v>
      </c>
      <c r="HH48" s="1">
        <v>-1.7909056948464599</v>
      </c>
      <c r="HI48" s="1">
        <v>-2.3219567038281302E-2</v>
      </c>
      <c r="HJ48" s="1">
        <v>-2.6643237528122499</v>
      </c>
      <c r="HK48" s="1">
        <v>-1.65955930182704</v>
      </c>
      <c r="HL48" s="1">
        <v>-0.59917067565341597</v>
      </c>
      <c r="HM48" s="1">
        <v>-0.28824132984373502</v>
      </c>
      <c r="HN48" s="1">
        <v>6.9044715092911005E-2</v>
      </c>
      <c r="HO48" s="1">
        <v>-0.99689212566891205</v>
      </c>
      <c r="HP48" s="1">
        <v>-0.81065674187311598</v>
      </c>
      <c r="HQ48" s="1">
        <v>-1.6298768658040199</v>
      </c>
      <c r="HR48" s="1">
        <v>-1.24728569851778</v>
      </c>
      <c r="HS48" s="1">
        <v>-1.91828338086078</v>
      </c>
      <c r="HT48" s="1">
        <v>-1.29403610377768</v>
      </c>
      <c r="HU48" s="1">
        <v>-1.0908004777920799</v>
      </c>
      <c r="HV48" s="1">
        <v>-1.9872090515338801</v>
      </c>
      <c r="HW48" s="1">
        <v>1.9637166463203599</v>
      </c>
      <c r="HX48" s="1">
        <v>-1.05947390151042</v>
      </c>
      <c r="HY48" s="1">
        <v>-1.81956846316194</v>
      </c>
      <c r="HZ48" s="1">
        <v>-2.48843002889623</v>
      </c>
      <c r="IA48" s="1">
        <v>-2.5780538114925302</v>
      </c>
      <c r="IB48" s="1">
        <v>-1.60002754033802</v>
      </c>
      <c r="IC48" s="1">
        <v>-2.1340061562428301</v>
      </c>
      <c r="ID48" s="1">
        <v>0.36626305365999101</v>
      </c>
      <c r="IE48" s="1">
        <v>-1.1534611902259</v>
      </c>
      <c r="IF48" s="1">
        <v>1.3136953585127999</v>
      </c>
      <c r="IG48" s="1">
        <v>-2.0547701201768001</v>
      </c>
      <c r="IH48" s="1">
        <v>-3.0054962800745502</v>
      </c>
      <c r="II48" s="1">
        <v>-1.2160491511008999</v>
      </c>
      <c r="IJ48" s="1">
        <v>-1.6890685539558701</v>
      </c>
      <c r="IK48" s="1">
        <v>-3.3563624730466102</v>
      </c>
      <c r="IL48" s="1">
        <v>0.44798660714183802</v>
      </c>
      <c r="IM48" s="1">
        <v>-2.5890186043174199</v>
      </c>
      <c r="IN48" s="1">
        <v>-1.74754435435384</v>
      </c>
      <c r="IO48" s="1">
        <v>-2.08140626764918</v>
      </c>
      <c r="IP48" s="1">
        <v>-1.77650031963188</v>
      </c>
      <c r="IQ48" s="1">
        <v>-1.5095473619558599</v>
      </c>
      <c r="IR48" s="1">
        <v>-1.43319367676493</v>
      </c>
      <c r="IS48" s="1">
        <v>3.5774712565327702</v>
      </c>
      <c r="IT48" s="1">
        <v>-1.8052619194323301</v>
      </c>
      <c r="IU48" s="1">
        <v>-0.81065674187311598</v>
      </c>
      <c r="IV48" s="1">
        <v>-0.96566286975010995</v>
      </c>
      <c r="IW48" s="1">
        <v>5.7769603665953198E-2</v>
      </c>
      <c r="IX48" s="1">
        <v>1.5088209721008601</v>
      </c>
      <c r="IY48" s="1">
        <v>-1.81956846316194</v>
      </c>
      <c r="IZ48" s="1">
        <v>-0.88787451562581199</v>
      </c>
      <c r="JA48" s="1">
        <v>-1.3095861260494099</v>
      </c>
      <c r="JB48" s="1">
        <v>-1.8052619194323301</v>
      </c>
      <c r="JC48" s="1">
        <v>-1.43319367676493</v>
      </c>
      <c r="JD48" s="1">
        <v>-0.51139699694206797</v>
      </c>
      <c r="JE48" s="1">
        <v>-1.64473934798789</v>
      </c>
      <c r="JF48" s="1">
        <v>-2.3474790598727902</v>
      </c>
    </row>
    <row r="49" spans="1:266" x14ac:dyDescent="0.15">
      <c r="A49" s="6" t="s">
        <v>242</v>
      </c>
      <c r="B49" s="1" t="s">
        <v>261</v>
      </c>
      <c r="C49" s="1" t="s">
        <v>262</v>
      </c>
      <c r="E49" s="1">
        <v>2.3607933441494899</v>
      </c>
      <c r="F49" s="1">
        <v>1.2156397710182001</v>
      </c>
      <c r="G49" s="1">
        <v>1.0640495628297799</v>
      </c>
      <c r="H49" s="1">
        <v>1.13339579995043</v>
      </c>
      <c r="I49" s="1">
        <v>4.6929127292658599</v>
      </c>
      <c r="J49" s="1">
        <v>2.0076213671837801</v>
      </c>
      <c r="K49" s="1">
        <v>0.98496345449277101</v>
      </c>
      <c r="L49" s="1">
        <v>1.04017346025904</v>
      </c>
      <c r="M49" s="1">
        <v>0.64080815502657795</v>
      </c>
      <c r="N49" s="1">
        <v>-0.92162790763062197</v>
      </c>
      <c r="O49" s="1">
        <v>1.0991391584766701</v>
      </c>
      <c r="P49" s="1">
        <v>0.21581544307186801</v>
      </c>
      <c r="Q49" s="1">
        <v>-2.6646261918810001</v>
      </c>
      <c r="R49" s="1">
        <v>-0.118874580221196</v>
      </c>
      <c r="S49" s="1">
        <v>1.8789234848820899</v>
      </c>
      <c r="T49" s="1">
        <v>-0.96277747728736796</v>
      </c>
      <c r="U49" s="1">
        <v>0.78404875565175502</v>
      </c>
      <c r="V49" s="1">
        <v>1.1106486315039901</v>
      </c>
      <c r="W49" s="1">
        <v>1.7778713613053601</v>
      </c>
      <c r="X49" s="1">
        <v>0.21581544307186801</v>
      </c>
      <c r="Y49" s="1">
        <v>1.7264322481316801</v>
      </c>
      <c r="Z49" s="1">
        <v>2.98482616355798</v>
      </c>
      <c r="AA49" s="1">
        <v>-0.52675230338110601</v>
      </c>
      <c r="AB49" s="1">
        <v>2.6403222038730298</v>
      </c>
      <c r="AC49" s="1">
        <v>5.9221405273926901</v>
      </c>
      <c r="AD49" s="1">
        <v>0.29633904296795699</v>
      </c>
      <c r="AE49" s="1">
        <v>5.6792827868139799</v>
      </c>
      <c r="AF49" s="1">
        <v>0.78404875565175502</v>
      </c>
      <c r="AG49" s="1">
        <v>-0.34297949560371299</v>
      </c>
      <c r="AH49" s="1">
        <v>-0.25398938667311599</v>
      </c>
      <c r="AI49" s="1">
        <v>0.76961239648900504</v>
      </c>
      <c r="AJ49" s="1">
        <v>3.9819347648972601</v>
      </c>
      <c r="AK49" s="1">
        <v>-0.38175759228338502</v>
      </c>
      <c r="AL49" s="1">
        <v>-0.21654041850584299</v>
      </c>
      <c r="AM49" s="1">
        <v>-0.24145850913084899</v>
      </c>
      <c r="AN49" s="1">
        <v>1.15578994211299</v>
      </c>
      <c r="AO49" s="1">
        <v>1.2934473002128599</v>
      </c>
      <c r="AP49" s="1">
        <v>1.44206570061382</v>
      </c>
      <c r="AQ49" s="1">
        <v>-0.92162790763062197</v>
      </c>
      <c r="AR49" s="1">
        <v>0.55109702520650705</v>
      </c>
      <c r="AS49" s="1">
        <v>-0.39476273998316203</v>
      </c>
      <c r="AT49" s="1">
        <v>0.65655769776277095</v>
      </c>
      <c r="AU49" s="1">
        <v>2.2789965084489201</v>
      </c>
      <c r="AV49" s="1">
        <v>2.4809536365045002</v>
      </c>
      <c r="AW49" s="1">
        <v>0.96608104059952504</v>
      </c>
      <c r="AX49" s="1">
        <v>1.8240478225488801</v>
      </c>
      <c r="AY49" s="1">
        <v>1.68853369655275</v>
      </c>
      <c r="AZ49" s="1">
        <v>1.16685801316376</v>
      </c>
      <c r="BA49" s="1">
        <v>4.8496603073132798</v>
      </c>
      <c r="BB49" s="1">
        <v>1.9765071282286399</v>
      </c>
      <c r="BC49" s="1">
        <v>0.120839771067628</v>
      </c>
      <c r="BD49" s="1">
        <v>-2.4616409465637399E-2</v>
      </c>
      <c r="BE49" s="1">
        <v>1.19416234522234</v>
      </c>
      <c r="BF49" s="1">
        <v>1.0158958637495601</v>
      </c>
      <c r="BG49" s="1">
        <v>0.95335430355489603</v>
      </c>
      <c r="BH49" s="1">
        <v>2.7693735319372998</v>
      </c>
      <c r="BI49" s="1">
        <v>0.43781879631102399</v>
      </c>
      <c r="BJ49" s="1">
        <v>0.72542802941435003</v>
      </c>
      <c r="BK49" s="1">
        <v>0.52568036817446495</v>
      </c>
      <c r="BL49" s="1">
        <v>1.4601734844830001</v>
      </c>
      <c r="BM49" s="1">
        <v>1.24204461318504</v>
      </c>
      <c r="BN49" s="1">
        <v>4.4081513814239903</v>
      </c>
      <c r="BO49" s="1">
        <v>0.98496345449277101</v>
      </c>
      <c r="BP49" s="1">
        <v>0.55947620672970499</v>
      </c>
      <c r="BQ49" s="1">
        <v>4.4011386170872404</v>
      </c>
      <c r="BR49" s="1">
        <v>2.5753519157924201</v>
      </c>
      <c r="BS49" s="1">
        <v>4.1114620710773204</v>
      </c>
      <c r="BT49" s="1">
        <v>0.92755976032957799</v>
      </c>
      <c r="BU49" s="1">
        <v>0.24643733465152901</v>
      </c>
      <c r="BV49" s="1">
        <v>-0.13090130864712199</v>
      </c>
      <c r="BW49" s="1">
        <v>0.10999718439816999</v>
      </c>
      <c r="BX49" s="1">
        <v>-1.30840708530506E-2</v>
      </c>
      <c r="BY49" s="1">
        <v>1.8170392423358199</v>
      </c>
      <c r="BZ49" s="1">
        <v>1.58506888086751</v>
      </c>
      <c r="CA49" s="1">
        <v>1.94791877504523</v>
      </c>
      <c r="CB49" s="1">
        <v>0.77684842249253205</v>
      </c>
      <c r="CC49" s="1">
        <v>-0.71604015789075304</v>
      </c>
      <c r="CD49" s="1">
        <v>0.19511421860506201</v>
      </c>
      <c r="CE49" s="1">
        <v>1.03414222214727</v>
      </c>
      <c r="CF49" s="1">
        <v>0.59253801006145401</v>
      </c>
      <c r="CG49" s="1">
        <v>3.3563347662775902</v>
      </c>
      <c r="CH49" s="1">
        <v>9.9096569596111905E-2</v>
      </c>
      <c r="CI49" s="1">
        <v>0.55109702520650705</v>
      </c>
      <c r="CJ49" s="1">
        <v>0.48236590646597</v>
      </c>
      <c r="CK49" s="1">
        <v>1.3381941190459601</v>
      </c>
      <c r="CL49" s="1">
        <v>-1.4840210683502499</v>
      </c>
      <c r="CM49" s="1">
        <v>0.153019316801662</v>
      </c>
      <c r="CN49" s="1">
        <v>4.5984849361065097</v>
      </c>
      <c r="CO49" s="1">
        <v>0.887984732761678</v>
      </c>
      <c r="CP49" s="1">
        <v>-0.40780596003922898</v>
      </c>
      <c r="CQ49" s="1">
        <v>0.85415914672539495</v>
      </c>
      <c r="CR49" s="1">
        <v>3.8439372345068201</v>
      </c>
      <c r="CS49" s="1">
        <v>-0.71604015789075304</v>
      </c>
      <c r="CT49" s="1">
        <v>6.6046980944154399E-2</v>
      </c>
      <c r="CU49" s="1">
        <v>0.82651924625891404</v>
      </c>
      <c r="CV49" s="1">
        <v>2.5815686988850901</v>
      </c>
      <c r="CW49" s="1">
        <v>1.4511480020124801</v>
      </c>
      <c r="CX49" s="1">
        <v>1.3035116647553799</v>
      </c>
      <c r="CY49" s="1">
        <v>0.887984732761678</v>
      </c>
      <c r="CZ49" s="1">
        <v>-4.7849658994248798E-2</v>
      </c>
      <c r="DA49" s="1">
        <v>9.9096569596111905E-2</v>
      </c>
      <c r="DB49" s="1">
        <v>0.96608104059952504</v>
      </c>
      <c r="DC49" s="1">
        <v>-0.86672383144543697</v>
      </c>
      <c r="DD49" s="1">
        <v>2.2191136799059001</v>
      </c>
      <c r="DE49" s="1">
        <v>1.8551717966850501</v>
      </c>
      <c r="DF49" s="1">
        <v>0.672141992162125</v>
      </c>
      <c r="DG49" s="1">
        <v>0.48236590646597</v>
      </c>
      <c r="DH49" s="1">
        <v>0.78404875565175502</v>
      </c>
      <c r="DI49" s="1">
        <v>0.36386635798535</v>
      </c>
      <c r="DJ49" s="1">
        <v>9.8107191092458006E-3</v>
      </c>
      <c r="DK49" s="1">
        <v>2.12860622277385</v>
      </c>
      <c r="DL49" s="1">
        <v>-0.35586509565973301</v>
      </c>
      <c r="DM49" s="1">
        <v>0.805438843849133</v>
      </c>
      <c r="DN49" s="1">
        <v>9.8107191092458006E-3</v>
      </c>
      <c r="DO49" s="1">
        <v>-8.3116344071948206E-2</v>
      </c>
      <c r="DP49" s="1">
        <v>-0.51340936068958498</v>
      </c>
      <c r="DQ49" s="1">
        <v>3.9772269808160101</v>
      </c>
      <c r="DR49" s="1">
        <v>0.37329542070054</v>
      </c>
      <c r="DS49" s="1">
        <v>0.55947620672970499</v>
      </c>
      <c r="DT49" s="1">
        <v>1.80646211642704</v>
      </c>
      <c r="DU49" s="1">
        <v>1.4051536986206501</v>
      </c>
      <c r="DV49" s="1">
        <v>3.0203473028138901</v>
      </c>
      <c r="DW49" s="1">
        <v>-0.40780596003922898</v>
      </c>
      <c r="DX49" s="1">
        <v>0.91448793049337496</v>
      </c>
      <c r="DY49" s="1">
        <v>0.46469758768360397</v>
      </c>
      <c r="DZ49" s="1">
        <v>2.26361294197222</v>
      </c>
      <c r="EA49" s="1">
        <v>0.40126279415997301</v>
      </c>
      <c r="EB49" s="1">
        <v>0.89465614311309205</v>
      </c>
      <c r="EC49" s="1">
        <v>0.19511421860506201</v>
      </c>
      <c r="ED49" s="1">
        <v>4.6828279239736403</v>
      </c>
      <c r="EE49" s="1">
        <v>0.90790747218099999</v>
      </c>
      <c r="EF49" s="1">
        <v>-0.368791416511494</v>
      </c>
      <c r="EG49" s="1">
        <v>-1.60828108877276E-3</v>
      </c>
      <c r="EH49" s="1">
        <v>-0.40780596003922898</v>
      </c>
      <c r="EI49" s="1">
        <v>0.31590755761644002</v>
      </c>
      <c r="EJ49" s="1">
        <v>1.3035116647553799</v>
      </c>
      <c r="EK49" s="1">
        <v>0.59253801006145401</v>
      </c>
      <c r="EL49" s="1">
        <v>-2.2323276996276098</v>
      </c>
      <c r="EM49" s="1">
        <v>1.5001036608340099</v>
      </c>
      <c r="EN49" s="1">
        <v>-0.62088621291759805</v>
      </c>
      <c r="EO49" s="1">
        <v>-0.54012354081712699</v>
      </c>
      <c r="EP49" s="1">
        <v>0.39199331422327799</v>
      </c>
      <c r="EQ49" s="1">
        <v>0.21581544307186801</v>
      </c>
      <c r="ER49" s="1">
        <v>0.52568036817446495</v>
      </c>
      <c r="ES49" s="1">
        <v>1.3332902378342799</v>
      </c>
      <c r="ET49" s="1">
        <v>-4.7849658994248798E-2</v>
      </c>
      <c r="EU49" s="1">
        <v>-0.75703961083962801</v>
      </c>
      <c r="EV49" s="1">
        <v>-0.81183808589624396</v>
      </c>
      <c r="EW49" s="1">
        <v>-1.32764616660073</v>
      </c>
      <c r="EX49" s="1">
        <v>-1.07216807467332</v>
      </c>
      <c r="EY49" s="1">
        <v>0.86778421470989897</v>
      </c>
      <c r="EZ49" s="1">
        <v>-2.2525008147704102</v>
      </c>
      <c r="FA49" s="1">
        <v>-0.56694672298844195</v>
      </c>
      <c r="FB49" s="1">
        <v>0.33525496046497799</v>
      </c>
      <c r="FC49" s="1">
        <v>3.01116490377605</v>
      </c>
      <c r="FD49" s="1">
        <v>1.83102251977264</v>
      </c>
      <c r="FE49" s="1">
        <v>0.27654736166971</v>
      </c>
      <c r="FF49" s="1">
        <v>0.76961239648900504</v>
      </c>
      <c r="FG49" s="1">
        <v>-1.6353616858486</v>
      </c>
      <c r="FH49" s="1">
        <v>-1.4064113763466399</v>
      </c>
      <c r="FI49" s="1">
        <v>1.5932965427024299</v>
      </c>
      <c r="FJ49" s="1">
        <v>0.91448793049337496</v>
      </c>
      <c r="FK49" s="1">
        <v>2.22442068954066</v>
      </c>
      <c r="FL49" s="1">
        <v>-0.50009574503802101</v>
      </c>
      <c r="FM49" s="1">
        <v>0.49983698373719498</v>
      </c>
      <c r="FN49" s="1">
        <v>-0.447154821724985</v>
      </c>
      <c r="FO49" s="1">
        <v>-1.1806783805816601</v>
      </c>
      <c r="FP49" s="1">
        <v>4.3667545708617999</v>
      </c>
      <c r="FQ49" s="1">
        <v>-0.167296887437514</v>
      </c>
      <c r="FR49" s="1">
        <v>-0.20415452335923701</v>
      </c>
      <c r="FS49" s="1">
        <v>-0.89417782617194996</v>
      </c>
      <c r="FT49" s="1">
        <v>-0.31733383270920801</v>
      </c>
      <c r="FU49" s="1">
        <v>2.0350617529936601</v>
      </c>
      <c r="FV49" s="1">
        <v>0.66437031544403602</v>
      </c>
      <c r="FW49" s="1">
        <v>3.0727768691500201</v>
      </c>
      <c r="FX49" s="1">
        <v>-2.4616409465637399E-2</v>
      </c>
      <c r="FY49" s="1">
        <v>2.7711877984561699</v>
      </c>
      <c r="FZ49" s="1">
        <v>0.58434002797004103</v>
      </c>
      <c r="GA49" s="1">
        <v>-0.13090130864712199</v>
      </c>
      <c r="GB49" s="1">
        <v>4.3724904312516501E-2</v>
      </c>
      <c r="GC49" s="1">
        <v>2.26875904523803</v>
      </c>
      <c r="GD49" s="1">
        <v>0.81249963537431302</v>
      </c>
      <c r="GE49" s="1">
        <v>9.8107191092458006E-3</v>
      </c>
      <c r="GF49" s="1">
        <v>-1.0312244068638701</v>
      </c>
      <c r="GG49" s="1">
        <v>0.49983698373719498</v>
      </c>
      <c r="GH49" s="1">
        <v>-0.67515898686782205</v>
      </c>
      <c r="GI49" s="1">
        <v>-7.1305656105002904E-2</v>
      </c>
      <c r="GJ49" s="1">
        <v>5.1279468016616798</v>
      </c>
      <c r="GK49" s="1">
        <v>2.0679063369049002</v>
      </c>
      <c r="GL49" s="1">
        <v>1.1106486315039901</v>
      </c>
      <c r="GM49" s="1">
        <v>2.0796668295316501</v>
      </c>
      <c r="GN49" s="1">
        <v>2.8693091737997198</v>
      </c>
      <c r="GO49" s="1">
        <v>-0.13090130864712199</v>
      </c>
      <c r="GP49" s="1">
        <v>0.82651924625891404</v>
      </c>
      <c r="GQ49" s="1">
        <v>9.9096569596111905E-2</v>
      </c>
      <c r="GR49" s="1">
        <v>0.58434002797004103</v>
      </c>
      <c r="GS49" s="1">
        <v>2.7418821390701398</v>
      </c>
      <c r="GT49" s="1">
        <v>1.8170392423358199</v>
      </c>
      <c r="GU49" s="1">
        <v>2.1538584965272398</v>
      </c>
      <c r="GV49" s="1">
        <v>-0.31733383270920801</v>
      </c>
      <c r="GW49" s="1">
        <v>6.0196104071273497</v>
      </c>
      <c r="GX49" s="1">
        <v>3.2908135851238001</v>
      </c>
      <c r="GY49" s="1">
        <v>1.3381941190459601</v>
      </c>
      <c r="GZ49" s="1">
        <v>2.62635785474298</v>
      </c>
      <c r="HA49" s="1">
        <v>1.76336066270451</v>
      </c>
      <c r="HB49" s="1">
        <v>9.8107191092458006E-3</v>
      </c>
      <c r="HC49" s="1">
        <v>0.50849949660898697</v>
      </c>
      <c r="HD49" s="1">
        <v>4.6580386957535804</v>
      </c>
      <c r="HE49" s="1">
        <v>1.22095954108613</v>
      </c>
      <c r="HF49" s="1">
        <v>0.38267096570395398</v>
      </c>
      <c r="HG49" s="1">
        <v>1.9638710799382399</v>
      </c>
      <c r="HH49" s="1">
        <v>2.8794370067858499</v>
      </c>
      <c r="HI49" s="1">
        <v>2.1454900875957601</v>
      </c>
      <c r="HJ49" s="1">
        <v>-0.54012354081712699</v>
      </c>
      <c r="HK49" s="1">
        <v>-2.2824484246012502</v>
      </c>
      <c r="HL49" s="1">
        <v>2.2057601133328699</v>
      </c>
      <c r="HM49" s="1">
        <v>0.96608104059952504</v>
      </c>
      <c r="HN49" s="1">
        <v>0.69521504927722</v>
      </c>
      <c r="HO49" s="1">
        <v>-0.97648309394979904</v>
      </c>
      <c r="HP49" s="1">
        <v>0.55947620672970499</v>
      </c>
      <c r="HQ49" s="1">
        <v>-1.30840708530506E-2</v>
      </c>
      <c r="HR49" s="1">
        <v>0.50849949660898697</v>
      </c>
      <c r="HS49" s="1">
        <v>0.61686745433354595</v>
      </c>
      <c r="HT49" s="1">
        <v>-1.7089324525702301</v>
      </c>
      <c r="HU49" s="1">
        <v>0.92755976032957799</v>
      </c>
      <c r="HV49" s="1">
        <v>-1.9545601733847999</v>
      </c>
      <c r="HW49" s="1">
        <v>5.8094621234786796</v>
      </c>
      <c r="HX49" s="1">
        <v>1.47360671457059</v>
      </c>
      <c r="HY49" s="1">
        <v>-1.12656203991842</v>
      </c>
      <c r="HZ49" s="1">
        <v>-1.0857895497305401</v>
      </c>
      <c r="IA49" s="1">
        <v>-2.0648406543154199</v>
      </c>
      <c r="IB49" s="1">
        <v>-0.24145850913084899</v>
      </c>
      <c r="IC49" s="1">
        <v>-0.34297949560371299</v>
      </c>
      <c r="ID49" s="1">
        <v>1.94791877504523</v>
      </c>
      <c r="IE49" s="1">
        <v>1.64961265713501</v>
      </c>
      <c r="IF49" s="1">
        <v>2.9371396575239102</v>
      </c>
      <c r="IG49" s="1">
        <v>0.65655769776277095</v>
      </c>
      <c r="IH49" s="1">
        <v>0.23628715568258199</v>
      </c>
      <c r="II49" s="1">
        <v>-0.13090130864712199</v>
      </c>
      <c r="IJ49" s="1">
        <v>-0.19181823736317799</v>
      </c>
      <c r="IK49" s="1">
        <v>-2.21198700759731</v>
      </c>
      <c r="IL49" s="1">
        <v>1.7189317649623199</v>
      </c>
      <c r="IM49" s="1">
        <v>-0.47356057151569297</v>
      </c>
      <c r="IN49" s="1">
        <v>0.18467720447812799</v>
      </c>
      <c r="IO49" s="1">
        <v>1.1049053688955299</v>
      </c>
      <c r="IP49" s="1">
        <v>-7.1305656105002904E-2</v>
      </c>
      <c r="IQ49" s="1">
        <v>0.66437031544403602</v>
      </c>
      <c r="IR49" s="1">
        <v>2.98482616355798</v>
      </c>
      <c r="IS49" s="1">
        <v>3.9055283091453901</v>
      </c>
      <c r="IT49" s="1">
        <v>0.41964449073864302</v>
      </c>
      <c r="IU49" s="1">
        <v>2.2967391042371399</v>
      </c>
      <c r="IV49" s="1">
        <v>0.78404875565175502</v>
      </c>
      <c r="IW49" s="1">
        <v>-0.50009574503802101</v>
      </c>
      <c r="IX49" s="1">
        <v>4.3667545708617999</v>
      </c>
      <c r="IY49" s="1">
        <v>2.1172711059529399E-2</v>
      </c>
      <c r="IZ49" s="1">
        <v>1.00360227457494</v>
      </c>
      <c r="JA49" s="1">
        <v>0.45578853241654199</v>
      </c>
      <c r="JB49" s="1">
        <v>-1.30840708530506E-2</v>
      </c>
      <c r="JC49" s="1">
        <v>1.1446363145907701</v>
      </c>
      <c r="JD49" s="1">
        <v>3.1612176776245802</v>
      </c>
      <c r="JE49" s="1">
        <v>-2.3218015516240298</v>
      </c>
      <c r="JF49" s="1">
        <v>0.48236590646597</v>
      </c>
    </row>
    <row r="50" spans="1:266" x14ac:dyDescent="0.15">
      <c r="A50" s="6" t="s">
        <v>243</v>
      </c>
      <c r="B50" s="1" t="s">
        <v>261</v>
      </c>
      <c r="C50" s="1" t="s">
        <v>262</v>
      </c>
      <c r="E50" s="1">
        <v>1.34784198953415</v>
      </c>
      <c r="F50" s="1">
        <v>0.25532651850410398</v>
      </c>
      <c r="G50" s="1">
        <v>-7.9835870321333297E-2</v>
      </c>
      <c r="H50" s="1">
        <v>0.42444042365628998</v>
      </c>
      <c r="I50" s="1">
        <v>1.7030619238173701</v>
      </c>
      <c r="J50" s="1">
        <v>0.57619062152131595</v>
      </c>
      <c r="K50" s="1">
        <v>0.141150638665967</v>
      </c>
      <c r="L50" s="1">
        <v>0.17047627276247801</v>
      </c>
      <c r="M50" s="1">
        <v>4.9884552153720597E-2</v>
      </c>
      <c r="N50" s="1">
        <v>-0.92755871574829196</v>
      </c>
      <c r="O50" s="1">
        <v>0.67268188992170996</v>
      </c>
      <c r="P50" s="1">
        <v>-0.86220599880188598</v>
      </c>
      <c r="Q50" s="1">
        <v>-3.5012634923025798</v>
      </c>
      <c r="R50" s="1">
        <v>0.39963575748359798</v>
      </c>
      <c r="S50" s="1">
        <v>1.0770933855903699</v>
      </c>
      <c r="T50" s="1">
        <v>-0.797389711169742</v>
      </c>
      <c r="U50" s="1">
        <v>-0.13092840267515199</v>
      </c>
      <c r="V50" s="1">
        <v>0.50810469227288002</v>
      </c>
      <c r="W50" s="1">
        <v>0.69327805040738399</v>
      </c>
      <c r="X50" s="1">
        <v>-0.84053500054756602</v>
      </c>
      <c r="Y50" s="1">
        <v>-0.18337267612140201</v>
      </c>
      <c r="Z50" s="1">
        <v>-0.66983739919819996</v>
      </c>
      <c r="AA50" s="1">
        <v>0.64122706220400305</v>
      </c>
      <c r="AB50" s="1">
        <v>2.4111411584492801</v>
      </c>
      <c r="AC50" s="1">
        <v>3.1769411419585398</v>
      </c>
      <c r="AD50" s="1">
        <v>0.28260914164332201</v>
      </c>
      <c r="AE50" s="1">
        <v>2.629941418914</v>
      </c>
      <c r="AF50" s="1">
        <v>-9.6716784130486594E-2</v>
      </c>
      <c r="AG50" s="1">
        <v>0.70346712331952299</v>
      </c>
      <c r="AH50" s="1">
        <v>0.28260914164332201</v>
      </c>
      <c r="AI50" s="1">
        <v>6.5445937704427401E-2</v>
      </c>
      <c r="AJ50" s="1">
        <v>1.4482096075903299</v>
      </c>
      <c r="AK50" s="1">
        <v>-2.1450934017249801</v>
      </c>
      <c r="AL50" s="1">
        <v>-0.733228895388786</v>
      </c>
      <c r="AM50" s="1">
        <v>-0.21908573352500599</v>
      </c>
      <c r="AN50" s="1">
        <v>0.97143076813727902</v>
      </c>
      <c r="AO50" s="1">
        <v>0.79207231207835604</v>
      </c>
      <c r="AP50" s="1">
        <v>0.348747352124474</v>
      </c>
      <c r="AQ50" s="1">
        <v>0.12628568232079801</v>
      </c>
      <c r="AR50" s="1">
        <v>-0.71200747823533905</v>
      </c>
      <c r="AS50" s="1">
        <v>-0.16574099526383901</v>
      </c>
      <c r="AT50" s="1">
        <v>-0.71200747823533905</v>
      </c>
      <c r="AU50" s="1">
        <v>1.26081697076424</v>
      </c>
      <c r="AV50" s="1">
        <v>-0.54578151349816395</v>
      </c>
      <c r="AW50" s="1">
        <v>-0.34873737901852098</v>
      </c>
      <c r="AX50" s="1">
        <v>-0.21908573352500599</v>
      </c>
      <c r="AY50" s="1">
        <v>0.77284677158676496</v>
      </c>
      <c r="AZ50" s="1">
        <v>0.91115865754704894</v>
      </c>
      <c r="BA50" s="1">
        <v>2.3637399495608502</v>
      </c>
      <c r="BB50" s="1">
        <v>-0.36783658604998898</v>
      </c>
      <c r="BC50" s="1">
        <v>-1.3679188905033699</v>
      </c>
      <c r="BD50" s="1">
        <v>-1.23601724806227</v>
      </c>
      <c r="BE50" s="1">
        <v>0.37440886513350202</v>
      </c>
      <c r="BF50" s="1">
        <v>-1.3020981176358299</v>
      </c>
      <c r="BG50" s="1">
        <v>1.09268362413299</v>
      </c>
      <c r="BH50" s="1">
        <v>-7.9835870321333297E-2</v>
      </c>
      <c r="BI50" s="1">
        <v>-1.6897711230852399</v>
      </c>
      <c r="BJ50" s="1">
        <v>-1.7106457346422801</v>
      </c>
      <c r="BK50" s="1">
        <v>0.96297309512446505</v>
      </c>
      <c r="BL50" s="1">
        <v>0.65178816520277905</v>
      </c>
      <c r="BM50" s="1">
        <v>0.65178816520277905</v>
      </c>
      <c r="BN50" s="1">
        <v>1.6877453801367299</v>
      </c>
      <c r="BO50" s="1">
        <v>-0.60732213937574797</v>
      </c>
      <c r="BP50" s="1">
        <v>-0.797389711169742</v>
      </c>
      <c r="BQ50" s="1">
        <v>3.94853433895948</v>
      </c>
      <c r="BR50" s="1">
        <v>1.16820360515477</v>
      </c>
      <c r="BS50" s="1">
        <v>3.8372526943342602</v>
      </c>
      <c r="BT50" s="1">
        <v>4.9884552153720597E-2</v>
      </c>
      <c r="BU50" s="1">
        <v>0.12628568232079801</v>
      </c>
      <c r="BV50" s="1">
        <v>0.36163321907502499</v>
      </c>
      <c r="BW50" s="1">
        <v>-0.94944106416252705</v>
      </c>
      <c r="BX50" s="1">
        <v>3.4180188644732802E-2</v>
      </c>
      <c r="BY50" s="1">
        <v>1.0292856083460999</v>
      </c>
      <c r="BZ50" s="1">
        <v>1.00477420327922</v>
      </c>
      <c r="CA50" s="1">
        <v>0.37440886513350202</v>
      </c>
      <c r="CB50" s="1">
        <v>-1.7727398017772</v>
      </c>
      <c r="CC50" s="1">
        <v>-0.69087565735338297</v>
      </c>
      <c r="CD50" s="1">
        <v>-0.255395388016178</v>
      </c>
      <c r="CE50" s="1">
        <v>4.9884552153720597E-2</v>
      </c>
      <c r="CF50" s="1">
        <v>-1.8136751647711</v>
      </c>
      <c r="CG50" s="1">
        <v>0.38707585910393399</v>
      </c>
      <c r="CH50" s="1">
        <v>0.25532651850410398</v>
      </c>
      <c r="CI50" s="1">
        <v>-0.92755871574829196</v>
      </c>
      <c r="CJ50" s="1">
        <v>-1.2800947635592499</v>
      </c>
      <c r="CK50" s="1">
        <v>-1.3801319851098399E-2</v>
      </c>
      <c r="CL50" s="1">
        <v>-0.92755871574829196</v>
      </c>
      <c r="CM50" s="1">
        <v>0.68301664491726</v>
      </c>
      <c r="CN50" s="1">
        <v>2.00445074796606</v>
      </c>
      <c r="CO50" s="1">
        <v>-0.88393662812896201</v>
      </c>
      <c r="CP50" s="1">
        <v>-0.42596715601853502</v>
      </c>
      <c r="CQ50" s="1">
        <v>-0.66983739919819996</v>
      </c>
      <c r="CR50" s="1">
        <v>1.3083277889678</v>
      </c>
      <c r="CS50" s="1">
        <v>-0.64889657098256004</v>
      </c>
      <c r="CT50" s="1">
        <v>-0.40645337488208899</v>
      </c>
      <c r="CU50" s="1">
        <v>-0.88393662812896201</v>
      </c>
      <c r="CV50" s="1">
        <v>2.3013723059790601</v>
      </c>
      <c r="CW50" s="1">
        <v>1.8331756610467501E-2</v>
      </c>
      <c r="CX50" s="1">
        <v>9.6144457190094498E-2</v>
      </c>
      <c r="CY50" s="1">
        <v>-1.4116036071122</v>
      </c>
      <c r="CZ50" s="1">
        <v>-0.62805693435600296</v>
      </c>
      <c r="DA50" s="1">
        <v>-1.1697860965886899</v>
      </c>
      <c r="DB50" s="1">
        <v>-1.21395130233522</v>
      </c>
      <c r="DC50" s="1">
        <v>-1.8743530981974399</v>
      </c>
      <c r="DD50" s="1">
        <v>0.56506197920549295</v>
      </c>
      <c r="DE50" s="1">
        <v>0.70346712331952299</v>
      </c>
      <c r="DF50" s="1">
        <v>0.88453652742347599</v>
      </c>
      <c r="DG50" s="1">
        <v>-0.34873737901852098</v>
      </c>
      <c r="DH50" s="1">
        <v>0.98819880980795904</v>
      </c>
      <c r="DI50" s="1">
        <v>-0.23716628019841399</v>
      </c>
      <c r="DJ50" s="1">
        <v>-0.113747536483529</v>
      </c>
      <c r="DK50" s="1">
        <v>-1.21395130233522</v>
      </c>
      <c r="DL50" s="1">
        <v>-1.7727398017772</v>
      </c>
      <c r="DM50" s="1">
        <v>-1.10352002060855</v>
      </c>
      <c r="DN50" s="1">
        <v>-2.78576337690424</v>
      </c>
      <c r="DO50" s="1">
        <v>-0.97136483901166804</v>
      </c>
      <c r="DP50" s="1">
        <v>0.199272655440765</v>
      </c>
      <c r="DQ50" s="1">
        <v>3.3179178818724502</v>
      </c>
      <c r="DR50" s="1">
        <v>-0.40645337488208899</v>
      </c>
      <c r="DS50" s="1">
        <v>0.15588035404189499</v>
      </c>
      <c r="DT50" s="1">
        <v>-0.64889657098256004</v>
      </c>
      <c r="DU50" s="1">
        <v>0.348747352124474</v>
      </c>
      <c r="DV50" s="1">
        <v>0.42444042365628998</v>
      </c>
      <c r="DW50" s="1">
        <v>-1.3679188905033699</v>
      </c>
      <c r="DX50" s="1">
        <v>6.5445937704427401E-2</v>
      </c>
      <c r="DY50" s="1">
        <v>0.17047627276247801</v>
      </c>
      <c r="DZ50" s="1">
        <v>1.0849095638334301</v>
      </c>
      <c r="EA50" s="1">
        <v>-1.2800947635592499</v>
      </c>
      <c r="EB50" s="1">
        <v>0.348747352124474</v>
      </c>
      <c r="EC50" s="1">
        <v>0.55384744541016995</v>
      </c>
      <c r="ED50" s="1">
        <v>1.8931155954016301</v>
      </c>
      <c r="EE50" s="1">
        <v>-9.6716784130486594E-2</v>
      </c>
      <c r="EF50" s="1">
        <v>0.68301664491726</v>
      </c>
      <c r="EG50" s="1">
        <v>0.56506197920549295</v>
      </c>
      <c r="EH50" s="1">
        <v>-0.92755871574829196</v>
      </c>
      <c r="EI50" s="1">
        <v>-0.36783658604998898</v>
      </c>
      <c r="EJ50" s="1">
        <v>-0.84053500054756602</v>
      </c>
      <c r="EK50" s="1">
        <v>-1.1697860965886899</v>
      </c>
      <c r="EL50" s="1">
        <v>-2.0316510948067501</v>
      </c>
      <c r="EM50" s="1">
        <v>-1.5414071695917899</v>
      </c>
      <c r="EN50" s="1">
        <v>-1.8339993872792399</v>
      </c>
      <c r="EO50" s="1">
        <v>9.6144457190094498E-2</v>
      </c>
      <c r="EP50" s="1">
        <v>-0.69087565735338297</v>
      </c>
      <c r="EQ50" s="1">
        <v>3.4180188644732802E-2</v>
      </c>
      <c r="ER50" s="1">
        <v>0.30941258675328998</v>
      </c>
      <c r="ES50" s="1">
        <v>-0.62805693435600296</v>
      </c>
      <c r="ET50" s="1">
        <v>-0.66983739919819996</v>
      </c>
      <c r="EU50" s="1">
        <v>-1.8136751647711</v>
      </c>
      <c r="EV50" s="1">
        <v>-1.2800947635592499</v>
      </c>
      <c r="EW50" s="1">
        <v>-1.8743530981974399</v>
      </c>
      <c r="EX50" s="1">
        <v>-1.9538434878792701</v>
      </c>
      <c r="EY50" s="1">
        <v>-1.4550978373919501</v>
      </c>
      <c r="EZ50" s="1">
        <v>-1.7932547509043599</v>
      </c>
      <c r="FA50" s="1">
        <v>-1.7932547509043599</v>
      </c>
      <c r="FB50" s="1">
        <v>-1.4767649242698799</v>
      </c>
      <c r="FC50" s="1">
        <v>-0.36783658604998898</v>
      </c>
      <c r="FD50" s="1">
        <v>-0.818928099169831</v>
      </c>
      <c r="FE50" s="1">
        <v>-1.3240725181406101</v>
      </c>
      <c r="FF50" s="1">
        <v>-0.21908573352500599</v>
      </c>
      <c r="FG50" s="1">
        <v>-1.99296149208949</v>
      </c>
      <c r="FH50" s="1">
        <v>-2.2365653918412902</v>
      </c>
      <c r="FI50" s="1">
        <v>-6.3104408951565993E-2</v>
      </c>
      <c r="FJ50" s="1">
        <v>-1.7314333976284699</v>
      </c>
      <c r="FK50" s="1">
        <v>-1.03733872074777</v>
      </c>
      <c r="FL50" s="1">
        <v>-0.64889657098256004</v>
      </c>
      <c r="FM50" s="1">
        <v>-0.75453584970027199</v>
      </c>
      <c r="FN50" s="1">
        <v>-1.1476954506813699</v>
      </c>
      <c r="FO50" s="1">
        <v>-3.15344157887285</v>
      </c>
      <c r="FP50" s="1">
        <v>0.38707585910393399</v>
      </c>
      <c r="FQ50" s="1">
        <v>-1.7932547509043599</v>
      </c>
      <c r="FR50" s="1">
        <v>-2.34262290920767</v>
      </c>
      <c r="FS50" s="1">
        <v>-2.0699061219721502</v>
      </c>
      <c r="FT50" s="1">
        <v>-1.8743530981974399</v>
      </c>
      <c r="FU50" s="1">
        <v>-1.23601724806227</v>
      </c>
      <c r="FV50" s="1">
        <v>-0.90572238099870395</v>
      </c>
      <c r="FW50" s="1">
        <v>-1.8743530981974399</v>
      </c>
      <c r="FX50" s="1">
        <v>-7.9835870321333297E-2</v>
      </c>
      <c r="FY50" s="1">
        <v>2.0330135578081299</v>
      </c>
      <c r="FZ50" s="1">
        <v>-1.51992270690652</v>
      </c>
      <c r="GA50" s="1">
        <v>-0.44561507165608499</v>
      </c>
      <c r="GB50" s="1">
        <v>-0.818928099169831</v>
      </c>
      <c r="GC50" s="1">
        <v>1.1157575759759299</v>
      </c>
      <c r="GD50" s="1">
        <v>-0.32977990712448502</v>
      </c>
      <c r="GE50" s="1">
        <v>-0.48530402226881902</v>
      </c>
      <c r="GF50" s="1">
        <v>-0.71200747823533905</v>
      </c>
      <c r="GG50" s="1">
        <v>-1.8743530981974399</v>
      </c>
      <c r="GH50" s="1">
        <v>-0.90572238099870395</v>
      </c>
      <c r="GI50" s="1">
        <v>-1.1697860965886899</v>
      </c>
      <c r="GJ50" s="1">
        <v>2.0410715609244998</v>
      </c>
      <c r="GK50" s="1">
        <v>1.9108133360347901</v>
      </c>
      <c r="GL50" s="1">
        <v>-0.797389711169742</v>
      </c>
      <c r="GM50" s="1">
        <v>-0.18337267612140201</v>
      </c>
      <c r="GN50" s="1">
        <v>0.12628568232079801</v>
      </c>
      <c r="GO50" s="1">
        <v>-1.3679188905033699</v>
      </c>
      <c r="GP50" s="1">
        <v>-1.64776973032865</v>
      </c>
      <c r="GQ50" s="1">
        <v>-1.23601724806227</v>
      </c>
      <c r="GR50" s="1">
        <v>-0.16574099526383901</v>
      </c>
      <c r="GS50" s="1">
        <v>3.4180188644732802E-2</v>
      </c>
      <c r="GT50" s="1">
        <v>0.111284077355811</v>
      </c>
      <c r="GU50" s="1">
        <v>-0.32977990712448502</v>
      </c>
      <c r="GV50" s="1">
        <v>-0.77592419621695996</v>
      </c>
      <c r="GW50" s="1">
        <v>3.0489279956534898</v>
      </c>
      <c r="GX50" s="1">
        <v>0.66227274885507004</v>
      </c>
      <c r="GY50" s="1">
        <v>-1.8136751647711</v>
      </c>
      <c r="GZ50" s="1">
        <v>0.53115560636026404</v>
      </c>
      <c r="HA50" s="1">
        <v>-0.14825954242388401</v>
      </c>
      <c r="HB50" s="1">
        <v>-1.7727398017772</v>
      </c>
      <c r="HC50" s="1">
        <v>-1.21395130233522</v>
      </c>
      <c r="HD50" s="1">
        <v>1.3347904720897401</v>
      </c>
      <c r="HE50" s="1">
        <v>-2.0508332707377401</v>
      </c>
      <c r="HF50" s="1">
        <v>-1.12560527897411</v>
      </c>
      <c r="HG50" s="1">
        <v>0.111284077355811</v>
      </c>
      <c r="HH50" s="1">
        <v>-0.505340039788861</v>
      </c>
      <c r="HI50" s="1">
        <v>-1.3897832924909099</v>
      </c>
      <c r="HJ50" s="1">
        <v>-1.9143044681899799</v>
      </c>
      <c r="HK50" s="1">
        <v>-2.6675152740627301</v>
      </c>
      <c r="HL50" s="1">
        <v>0.41209010306192601</v>
      </c>
      <c r="HM50" s="1">
        <v>0.49644123347140001</v>
      </c>
      <c r="HN50" s="1">
        <v>-1.0593822078552899</v>
      </c>
      <c r="HO50" s="1">
        <v>-2.2003133145584099</v>
      </c>
      <c r="HP50" s="1">
        <v>-1.6266475404235801</v>
      </c>
      <c r="HQ50" s="1">
        <v>-1.85422585554161</v>
      </c>
      <c r="HR50" s="1">
        <v>-1.7932547509043599</v>
      </c>
      <c r="HS50" s="1">
        <v>-1.2800947635592499</v>
      </c>
      <c r="HT50" s="1">
        <v>-1.6688117067294701</v>
      </c>
      <c r="HU50" s="1">
        <v>-0.62805693435600296</v>
      </c>
      <c r="HV50" s="1">
        <v>-2.0316510948067501</v>
      </c>
      <c r="HW50" s="1">
        <v>2.6668626894803902</v>
      </c>
      <c r="HX50" s="1">
        <v>-1.10352002060855</v>
      </c>
      <c r="HY50" s="1">
        <v>-2.0123602571202301</v>
      </c>
      <c r="HZ50" s="1">
        <v>-2.6369445729893402</v>
      </c>
      <c r="IA50" s="1">
        <v>-2.0316510948067501</v>
      </c>
      <c r="IB50" s="1">
        <v>-0.62805693435600296</v>
      </c>
      <c r="IC50" s="1">
        <v>-1.21395130233522</v>
      </c>
      <c r="ID50" s="1">
        <v>0.74351975865123099</v>
      </c>
      <c r="IE50" s="1">
        <v>-0.94944106416252705</v>
      </c>
      <c r="IF50" s="1">
        <v>1.6247993939516101</v>
      </c>
      <c r="IG50" s="1">
        <v>-2.4279264187291201</v>
      </c>
      <c r="IH50" s="1">
        <v>-1.85422585554161</v>
      </c>
      <c r="II50" s="1">
        <v>-1.60544758597829</v>
      </c>
      <c r="IJ50" s="1">
        <v>-1.4983742698178899</v>
      </c>
      <c r="IK50" s="1">
        <v>-2.55869465790505</v>
      </c>
      <c r="IL50" s="1">
        <v>8.0865500861038206E-2</v>
      </c>
      <c r="IM50" s="1">
        <v>-0.84053500054756602</v>
      </c>
      <c r="IN50" s="1">
        <v>-1.58417241883522</v>
      </c>
      <c r="IO50" s="1">
        <v>-0.733228895388786</v>
      </c>
      <c r="IP50" s="1">
        <v>-1.5414071695917899</v>
      </c>
      <c r="IQ50" s="1">
        <v>-2.3077197906897</v>
      </c>
      <c r="IR50" s="1">
        <v>0.37440886513350202</v>
      </c>
      <c r="IS50" s="1">
        <v>3.5670461193854899</v>
      </c>
      <c r="IT50" s="1">
        <v>-0.66983739919819996</v>
      </c>
      <c r="IU50" s="1">
        <v>-0.16574099526383901</v>
      </c>
      <c r="IV50" s="1">
        <v>0.26902852905716301</v>
      </c>
      <c r="IW50" s="1">
        <v>-0.52550016131709298</v>
      </c>
      <c r="IX50" s="1">
        <v>2.0530748007667499</v>
      </c>
      <c r="IY50" s="1">
        <v>-0.56618108269957801</v>
      </c>
      <c r="IZ50" s="1">
        <v>0.21347615385419699</v>
      </c>
      <c r="JA50" s="1">
        <v>-1.75213206828933</v>
      </c>
      <c r="JB50" s="1">
        <v>-1.6897711230852399</v>
      </c>
      <c r="JC50" s="1">
        <v>-1.64776973032865</v>
      </c>
      <c r="JD50" s="1">
        <v>8.0865500861038206E-2</v>
      </c>
      <c r="JE50" s="1">
        <v>-2.0699061219721502</v>
      </c>
      <c r="JF50" s="1">
        <v>-1.9538434878792701</v>
      </c>
    </row>
    <row r="51" spans="1:266" x14ac:dyDescent="0.15">
      <c r="A51" s="6" t="s">
        <v>244</v>
      </c>
      <c r="B51" s="1" t="s">
        <v>261</v>
      </c>
      <c r="C51" s="1" t="s">
        <v>262</v>
      </c>
      <c r="E51" s="1">
        <v>3.2649624422882599</v>
      </c>
      <c r="F51" s="1">
        <v>-4.1666854272791397E-2</v>
      </c>
      <c r="G51" s="1">
        <v>0.28889634931424402</v>
      </c>
      <c r="H51" s="1">
        <v>1.8314320944699001</v>
      </c>
      <c r="I51" s="1">
        <v>5.2108225881808101</v>
      </c>
      <c r="J51" s="1">
        <v>2.7078071388682901</v>
      </c>
      <c r="K51" s="1">
        <v>1.36775330433066</v>
      </c>
      <c r="L51" s="1">
        <v>1.85422962082805</v>
      </c>
      <c r="M51" s="1">
        <v>1.1095057909266901</v>
      </c>
      <c r="N51" s="1">
        <v>0.58239466552237995</v>
      </c>
      <c r="O51" s="1">
        <v>1.2955368961724201</v>
      </c>
      <c r="P51" s="1">
        <v>-0.85010420517420404</v>
      </c>
      <c r="Q51" s="1">
        <v>3.0720099013008699</v>
      </c>
      <c r="R51" s="1">
        <v>1.9491585197853201</v>
      </c>
      <c r="S51" s="1">
        <v>1.2531105157278</v>
      </c>
      <c r="T51" s="1">
        <v>1.55543251187988</v>
      </c>
      <c r="U51" s="1">
        <v>2.3458273295416099</v>
      </c>
      <c r="V51" s="1">
        <v>1.37785878639278</v>
      </c>
      <c r="W51" s="1">
        <v>3.0122683996628399</v>
      </c>
      <c r="X51" s="1">
        <v>2.4620306736423299</v>
      </c>
      <c r="Y51" s="1">
        <v>2.18678727070641</v>
      </c>
      <c r="Z51" s="1">
        <v>5.01714818448648</v>
      </c>
      <c r="AA51" s="1">
        <v>1.90973894197578</v>
      </c>
      <c r="AB51" s="1">
        <v>2.7852052854179701</v>
      </c>
      <c r="AC51" s="1">
        <v>6.03487747502479</v>
      </c>
      <c r="AD51" s="1">
        <v>4.81114482774503E-2</v>
      </c>
      <c r="AE51" s="1">
        <v>5.6339132623728698</v>
      </c>
      <c r="AF51" s="1">
        <v>1.6356082489349599</v>
      </c>
      <c r="AG51" s="1">
        <v>0.87892796821046304</v>
      </c>
      <c r="AH51" s="1">
        <v>-0.24241405506984801</v>
      </c>
      <c r="AI51" s="1">
        <v>1.9277880695847001</v>
      </c>
      <c r="AJ51" s="1">
        <v>4.3272465403249996</v>
      </c>
      <c r="AK51" s="1">
        <v>0.76730451168955704</v>
      </c>
      <c r="AL51" s="1">
        <v>1.50916887756867</v>
      </c>
      <c r="AM51" s="1">
        <v>1.6225159138713099</v>
      </c>
      <c r="AN51" s="1">
        <v>0.80482436345243302</v>
      </c>
      <c r="AO51" s="1">
        <v>0.62748884483428702</v>
      </c>
      <c r="AP51" s="1">
        <v>1.8466690650088</v>
      </c>
      <c r="AQ51" s="1">
        <v>0.40017662731651299</v>
      </c>
      <c r="AR51" s="1">
        <v>4.1666854272790502E-2</v>
      </c>
      <c r="AS51" s="1">
        <v>0.50458939943734904</v>
      </c>
      <c r="AT51" s="1">
        <v>1.42759744756413</v>
      </c>
      <c r="AU51" s="1">
        <v>3.03746200836986</v>
      </c>
      <c r="AV51" s="1">
        <v>2.1317099660947698</v>
      </c>
      <c r="AW51" s="1">
        <v>2.3021467802197799</v>
      </c>
      <c r="AX51" s="1">
        <v>2.1097116345210498</v>
      </c>
      <c r="AY51" s="1">
        <v>2.3671815746500098</v>
      </c>
      <c r="AZ51" s="1">
        <v>1.7688909934095101</v>
      </c>
      <c r="BA51" s="1">
        <v>4.9734331293004796</v>
      </c>
      <c r="BB51" s="1">
        <v>2.2965925659272899</v>
      </c>
      <c r="BC51" s="1">
        <v>1.4712461988527401</v>
      </c>
      <c r="BD51" s="1">
        <v>0.86052561763440005</v>
      </c>
      <c r="BE51" s="1">
        <v>1.3060119087080699</v>
      </c>
      <c r="BF51" s="1">
        <v>1.40785939168831</v>
      </c>
      <c r="BG51" s="1">
        <v>2.2571028566857199</v>
      </c>
      <c r="BH51" s="1">
        <v>3.3070066116280299</v>
      </c>
      <c r="BI51" s="1">
        <v>1.1434067227537901</v>
      </c>
      <c r="BJ51" s="1">
        <v>1.64859478416959</v>
      </c>
      <c r="BK51" s="1">
        <v>2.5946796665780698</v>
      </c>
      <c r="BL51" s="1">
        <v>2.5946796665780698</v>
      </c>
      <c r="BM51" s="1">
        <v>2.4645095856089401</v>
      </c>
      <c r="BN51" s="1">
        <v>5.0213635290041596</v>
      </c>
      <c r="BO51" s="1">
        <v>-0.51684333737521704</v>
      </c>
      <c r="BP51" s="1">
        <v>1.6742546199182999</v>
      </c>
      <c r="BQ51" s="1">
        <v>5.0497058066412102</v>
      </c>
      <c r="BR51" s="1">
        <v>3.4811479619582801</v>
      </c>
      <c r="BS51" s="1">
        <v>4.2124777735787902</v>
      </c>
      <c r="BT51" s="1">
        <v>0.91547074284486796</v>
      </c>
      <c r="BU51" s="1">
        <v>-0.55122835491968503</v>
      </c>
      <c r="BV51" s="1">
        <v>1.44712666168258</v>
      </c>
      <c r="BW51" s="1">
        <v>0.75473390607801605</v>
      </c>
      <c r="BX51" s="1">
        <v>0.97555637360751801</v>
      </c>
      <c r="BY51" s="1">
        <v>2.1097116345210498</v>
      </c>
      <c r="BZ51" s="1">
        <v>1.87296466517087</v>
      </c>
      <c r="CA51" s="1">
        <v>1.4664481406532599</v>
      </c>
      <c r="CB51" s="1">
        <v>2.9410729181115198</v>
      </c>
      <c r="CC51" s="1">
        <v>-6.0768795848021598E-2</v>
      </c>
      <c r="CD51" s="1">
        <v>1.0693966527480501</v>
      </c>
      <c r="CE51" s="1">
        <v>2.4645095856089401</v>
      </c>
      <c r="CF51" s="1">
        <v>1.00519469243657</v>
      </c>
      <c r="CG51" s="1">
        <v>4.1398925488854301</v>
      </c>
      <c r="CH51" s="1">
        <v>1.6869300456420699</v>
      </c>
      <c r="CI51" s="1">
        <v>0.40671686953843</v>
      </c>
      <c r="CJ51" s="1">
        <v>-0.15544636617497101</v>
      </c>
      <c r="CK51" s="1">
        <v>3.2069268931702002</v>
      </c>
      <c r="CL51" s="1">
        <v>0.59530345253123595</v>
      </c>
      <c r="CM51" s="1">
        <v>0.21043536082525399</v>
      </c>
      <c r="CN51" s="1">
        <v>5.1373753206692996</v>
      </c>
      <c r="CO51" s="1">
        <v>1.5231798730528101</v>
      </c>
      <c r="CP51" s="1">
        <v>1.19340952451527</v>
      </c>
      <c r="CQ51" s="1">
        <v>2.63485092811155</v>
      </c>
      <c r="CR51" s="1">
        <v>4.58077390978164</v>
      </c>
      <c r="CS51" s="1">
        <v>1.1823868833906701</v>
      </c>
      <c r="CT51" s="1">
        <v>2.5924147916962998</v>
      </c>
      <c r="CU51" s="1">
        <v>0.28889634931424402</v>
      </c>
      <c r="CV51" s="1">
        <v>3.06712485154446</v>
      </c>
      <c r="CW51" s="1">
        <v>-1.3274067969637799</v>
      </c>
      <c r="CX51" s="1">
        <v>1.4903098394325001</v>
      </c>
      <c r="CY51" s="1">
        <v>1.55086241120312</v>
      </c>
      <c r="CZ51" s="1">
        <v>0.97555637360751801</v>
      </c>
      <c r="DA51" s="1">
        <v>-0.273114266653118</v>
      </c>
      <c r="DB51" s="1">
        <v>-1.4303640871333001</v>
      </c>
      <c r="DC51" s="1">
        <v>-0.53980465657358401</v>
      </c>
      <c r="DD51" s="1">
        <v>-0.14290774128285499</v>
      </c>
      <c r="DE51" s="1">
        <v>-1.4423809482674099</v>
      </c>
      <c r="DF51" s="1">
        <v>2.54166621764276</v>
      </c>
      <c r="DG51" s="1">
        <v>1.57809781165798</v>
      </c>
      <c r="DH51" s="1">
        <v>1.1713131142053199</v>
      </c>
      <c r="DI51" s="1">
        <v>1.9420695497059901</v>
      </c>
      <c r="DJ51" s="1">
        <v>0.70415406941594305</v>
      </c>
      <c r="DK51" s="1">
        <v>2.6126717914208899</v>
      </c>
      <c r="DL51" s="1">
        <v>0.98150615223735604</v>
      </c>
      <c r="DM51" s="1">
        <v>2.1807701706193598</v>
      </c>
      <c r="DN51" s="1">
        <v>0.26272186156413502</v>
      </c>
      <c r="DO51" s="1">
        <v>1.91336650819495</v>
      </c>
      <c r="DP51" s="1">
        <v>1.46163717864967</v>
      </c>
      <c r="DQ51" s="1">
        <v>4.5887493837590396</v>
      </c>
      <c r="DR51" s="1">
        <v>1.9420695497059901</v>
      </c>
      <c r="DS51" s="1">
        <v>1.36775330433066</v>
      </c>
      <c r="DT51" s="1">
        <v>1.55543251187988</v>
      </c>
      <c r="DU51" s="1">
        <v>1.9944185041382201</v>
      </c>
      <c r="DV51" s="1">
        <v>3.5678554419932502</v>
      </c>
      <c r="DW51" s="1">
        <v>-3.31281291947949E-3</v>
      </c>
      <c r="DX51" s="1">
        <v>1.70367282991967</v>
      </c>
      <c r="DY51" s="1">
        <v>0.321629605359182</v>
      </c>
      <c r="DZ51" s="1">
        <v>3.0703833885860199</v>
      </c>
      <c r="EA51" s="1">
        <v>0.96362414573317901</v>
      </c>
      <c r="EB51" s="1">
        <v>1.1377876778042799</v>
      </c>
      <c r="EC51" s="1">
        <v>-3.31281291947949E-3</v>
      </c>
      <c r="ED51" s="1">
        <v>5.1342647948437197</v>
      </c>
      <c r="EE51" s="1">
        <v>1.65719420782266</v>
      </c>
      <c r="EF51" s="1">
        <v>0.89114828513261202</v>
      </c>
      <c r="EG51" s="1">
        <v>0.81726426272896502</v>
      </c>
      <c r="EH51" s="1">
        <v>0.216965220766733</v>
      </c>
      <c r="EI51" s="1">
        <v>1.16575713541423</v>
      </c>
      <c r="EJ51" s="1">
        <v>1.0693966527480501</v>
      </c>
      <c r="EK51" s="1">
        <v>1.0809168545529999</v>
      </c>
      <c r="EL51" s="1">
        <v>-0.315757424525548</v>
      </c>
      <c r="EM51" s="1">
        <v>1.7568716559808299</v>
      </c>
      <c r="EN51" s="1">
        <v>1.26379589064197</v>
      </c>
      <c r="EO51" s="1">
        <v>1.6137284099833</v>
      </c>
      <c r="EP51" s="1">
        <v>1.7926484469897901</v>
      </c>
      <c r="EQ51" s="1">
        <v>1.89513880731274</v>
      </c>
      <c r="ER51" s="1">
        <v>2.62158440389637</v>
      </c>
      <c r="ES51" s="1">
        <v>2.6260201473684002</v>
      </c>
      <c r="ET51" s="1">
        <v>1.6312559434159</v>
      </c>
      <c r="EU51" s="1">
        <v>2.87914275885814E-2</v>
      </c>
      <c r="EV51" s="1">
        <v>1.65290029681516</v>
      </c>
      <c r="EW51" s="1">
        <v>0.96362414573317901</v>
      </c>
      <c r="EX51" s="1">
        <v>0.909405116068144</v>
      </c>
      <c r="EY51" s="1">
        <v>2.8586617214918602</v>
      </c>
      <c r="EZ51" s="1">
        <v>1.05202699171609</v>
      </c>
      <c r="FA51" s="1">
        <v>1.49504371851899</v>
      </c>
      <c r="FB51" s="1">
        <v>1.3268036147762301</v>
      </c>
      <c r="FC51" s="1">
        <v>4.2021171914475097</v>
      </c>
      <c r="FD51" s="1">
        <v>2.2135583715035598</v>
      </c>
      <c r="FE51" s="1">
        <v>-0.52834293098254603</v>
      </c>
      <c r="FF51" s="1">
        <v>0.96362414573317901</v>
      </c>
      <c r="FG51" s="1">
        <v>0.30853507210637598</v>
      </c>
      <c r="FH51" s="1">
        <v>2.02494997129129</v>
      </c>
      <c r="FI51" s="1">
        <v>2.4645095856089401</v>
      </c>
      <c r="FJ51" s="1">
        <v>3.2861376821272699</v>
      </c>
      <c r="FK51" s="1">
        <v>3.0207152473249002</v>
      </c>
      <c r="FL51" s="1">
        <v>2.9339351485932101</v>
      </c>
      <c r="FM51" s="1">
        <v>2.6653398134686701</v>
      </c>
      <c r="FN51" s="1">
        <v>2.2826127927607001</v>
      </c>
      <c r="FO51" s="1">
        <v>0.89724380170430196</v>
      </c>
      <c r="FP51" s="1">
        <v>5.7888181937543601</v>
      </c>
      <c r="FQ51" s="1">
        <v>1.8043888186032799</v>
      </c>
      <c r="FR51" s="1">
        <v>-0.66334503347312102</v>
      </c>
      <c r="FS51" s="1">
        <v>0.64032591145853301</v>
      </c>
      <c r="FT51" s="1">
        <v>1.4028921347069401</v>
      </c>
      <c r="FU51" s="1">
        <v>2.6458139300095902</v>
      </c>
      <c r="FV51" s="1">
        <v>0.78610120584285303</v>
      </c>
      <c r="FW51" s="1">
        <v>3.8411349331777598</v>
      </c>
      <c r="FX51" s="1">
        <v>0.23656586759714601</v>
      </c>
      <c r="FY51" s="1">
        <v>3.0720099013008699</v>
      </c>
      <c r="FZ51" s="1">
        <v>1.5915500216190199</v>
      </c>
      <c r="GA51" s="1">
        <v>0.82347125173290303</v>
      </c>
      <c r="GB51" s="1">
        <v>-6.0768795848021598E-2</v>
      </c>
      <c r="GC51" s="1">
        <v>4.0837582938975103</v>
      </c>
      <c r="GD51" s="1">
        <v>1.09238889981549</v>
      </c>
      <c r="GE51" s="1">
        <v>2.1128747924334101</v>
      </c>
      <c r="GF51" s="1">
        <v>1.9978426477068301</v>
      </c>
      <c r="GG51" s="1">
        <v>2.23694538852985</v>
      </c>
      <c r="GH51" s="1">
        <v>0.79859165163771195</v>
      </c>
      <c r="GI51" s="1">
        <v>1.2744288106980199</v>
      </c>
      <c r="GJ51" s="1">
        <v>4.9395322810955102</v>
      </c>
      <c r="GK51" s="1">
        <v>4.0177756722476001</v>
      </c>
      <c r="GL51" s="1">
        <v>1.7887146318531899</v>
      </c>
      <c r="GM51" s="1">
        <v>3.16639009112922</v>
      </c>
      <c r="GN51" s="1">
        <v>3.8862085373995101</v>
      </c>
      <c r="GO51" s="1">
        <v>1.0228430666360699</v>
      </c>
      <c r="GP51" s="1">
        <v>2.6059510120038301</v>
      </c>
      <c r="GQ51" s="1">
        <v>0.63391014397199497</v>
      </c>
      <c r="GR51" s="1">
        <v>2.08737399088551</v>
      </c>
      <c r="GS51" s="1">
        <v>3.6626579614743799</v>
      </c>
      <c r="GT51" s="1">
        <v>2.54401211389506</v>
      </c>
      <c r="GU51" s="1">
        <v>3.9662296200085501</v>
      </c>
      <c r="GV51" s="1">
        <v>2.2656563556430398</v>
      </c>
      <c r="GW51" s="1">
        <v>5.9880476585977096</v>
      </c>
      <c r="GX51" s="1">
        <v>3.9844809706870201</v>
      </c>
      <c r="GY51" s="1">
        <v>2.44204453536029</v>
      </c>
      <c r="GZ51" s="1">
        <v>3.1480015421200398</v>
      </c>
      <c r="HA51" s="1">
        <v>3.6872745176045698</v>
      </c>
      <c r="HB51" s="1">
        <v>2.0841546049223698</v>
      </c>
      <c r="HC51" s="1">
        <v>0.90332944068597598</v>
      </c>
      <c r="HD51" s="1">
        <v>5.5714648494112797</v>
      </c>
      <c r="HE51" s="1">
        <v>1.6742546199182999</v>
      </c>
      <c r="HF51" s="1">
        <v>1.40785939168831</v>
      </c>
      <c r="HG51" s="1">
        <v>3.23478505088358</v>
      </c>
      <c r="HH51" s="1">
        <v>3.8981774601402002</v>
      </c>
      <c r="HI51" s="1">
        <v>3.0540166020516399</v>
      </c>
      <c r="HJ51" s="1">
        <v>1.3524961750514299</v>
      </c>
      <c r="HK51" s="1">
        <v>1.51385185814524</v>
      </c>
      <c r="HL51" s="1">
        <v>2.1625670979658498</v>
      </c>
      <c r="HM51" s="1">
        <v>2.6370502032214098</v>
      </c>
      <c r="HN51" s="1">
        <v>1.8504541362873299</v>
      </c>
      <c r="HO51" s="1">
        <v>0.65953886779280002</v>
      </c>
      <c r="HP51" s="1">
        <v>2.8680544628056799</v>
      </c>
      <c r="HQ51" s="1">
        <v>2.4817437242397302</v>
      </c>
      <c r="HR51" s="1">
        <v>2.5322443003113899</v>
      </c>
      <c r="HS51" s="1">
        <v>2.1533788859388201</v>
      </c>
      <c r="HT51" s="1">
        <v>1.7847705682212001</v>
      </c>
      <c r="HU51" s="1">
        <v>2.6370502032214098</v>
      </c>
      <c r="HV51" s="1">
        <v>2.2282195793130901</v>
      </c>
      <c r="HW51" s="1">
        <v>5.6898032256000599</v>
      </c>
      <c r="HX51" s="1">
        <v>2.2427334382210402</v>
      </c>
      <c r="HY51" s="1">
        <v>-0.23625058151606601</v>
      </c>
      <c r="HZ51" s="1">
        <v>-0.42940789134065499</v>
      </c>
      <c r="IA51" s="1">
        <v>0.321629605359182</v>
      </c>
      <c r="IB51" s="1">
        <v>0.53058528412090999</v>
      </c>
      <c r="IC51" s="1">
        <v>-1.0151723683237499</v>
      </c>
      <c r="ID51" s="1">
        <v>3.4489625875330798</v>
      </c>
      <c r="IE51" s="1">
        <v>2.2571028566857199</v>
      </c>
      <c r="IF51" s="1">
        <v>3.1754972135327799</v>
      </c>
      <c r="IG51" s="1">
        <v>0.69143909887353505</v>
      </c>
      <c r="IH51" s="1">
        <v>2.5741666408524799</v>
      </c>
      <c r="II51" s="1">
        <v>2.7891660876888098</v>
      </c>
      <c r="IJ51" s="1">
        <v>1.7325461220723299</v>
      </c>
      <c r="IK51" s="1">
        <v>1.8466690650088</v>
      </c>
      <c r="IL51" s="1">
        <v>1.1823868833906701</v>
      </c>
      <c r="IM51" s="1">
        <v>-0.76090327437990901</v>
      </c>
      <c r="IN51" s="1">
        <v>1.1768563743323801</v>
      </c>
      <c r="IO51" s="1">
        <v>1.64427763102697</v>
      </c>
      <c r="IP51" s="1">
        <v>0.51109341257877094</v>
      </c>
      <c r="IQ51" s="1">
        <v>0.28889634931424402</v>
      </c>
      <c r="IR51" s="1">
        <v>2.8204670253110402</v>
      </c>
      <c r="IS51" s="1">
        <v>3.7352822808619099</v>
      </c>
      <c r="IT51" s="1">
        <v>1.55999022242054</v>
      </c>
      <c r="IU51" s="1">
        <v>2.44957181954954</v>
      </c>
      <c r="IV51" s="1">
        <v>-1.22806234687428</v>
      </c>
      <c r="IW51" s="1">
        <v>2.4743828589861798</v>
      </c>
      <c r="IX51" s="1">
        <v>4.83947105447937</v>
      </c>
      <c r="IY51" s="1">
        <v>1.4324992899856499</v>
      </c>
      <c r="IZ51" s="1">
        <v>2.1625670979658498</v>
      </c>
      <c r="JA51" s="1">
        <v>1.1095057909266901</v>
      </c>
      <c r="JB51" s="1">
        <v>1.2261684121851999</v>
      </c>
      <c r="JC51" s="1">
        <v>2.6696432426997099</v>
      </c>
      <c r="JD51" s="1">
        <v>3.7857141345413399</v>
      </c>
      <c r="JE51" s="1">
        <v>2.87914275885814E-2</v>
      </c>
      <c r="JF51" s="1">
        <v>1.8160384541688399</v>
      </c>
    </row>
    <row r="52" spans="1:266" x14ac:dyDescent="0.15">
      <c r="A52" s="6" t="s">
        <v>245</v>
      </c>
      <c r="B52" s="1" t="s">
        <v>261</v>
      </c>
      <c r="C52" s="1" t="s">
        <v>262</v>
      </c>
      <c r="E52" s="1">
        <v>3.2512729167265602</v>
      </c>
      <c r="F52" s="1">
        <v>0.86838220286680801</v>
      </c>
      <c r="G52" s="1">
        <v>1.38197758724417</v>
      </c>
      <c r="H52" s="1">
        <v>1.68100419729148</v>
      </c>
      <c r="I52" s="1">
        <v>4.4164972532363</v>
      </c>
      <c r="J52" s="1">
        <v>2.5570336496972601</v>
      </c>
      <c r="K52" s="1">
        <v>0.96299875472619001</v>
      </c>
      <c r="L52" s="1">
        <v>1.66607089818315</v>
      </c>
      <c r="M52" s="1">
        <v>1.1269615243215401</v>
      </c>
      <c r="N52" s="1">
        <v>0.46210317436090198</v>
      </c>
      <c r="O52" s="1">
        <v>0.83875268921463197</v>
      </c>
      <c r="P52" s="1">
        <v>-0.45466808795874097</v>
      </c>
      <c r="Q52" s="1">
        <v>2.3728736811920301</v>
      </c>
      <c r="R52" s="1">
        <v>1.1385538525377199</v>
      </c>
      <c r="S52" s="1">
        <v>0.17361272214656201</v>
      </c>
      <c r="T52" s="1">
        <v>1.54849722475438</v>
      </c>
      <c r="U52" s="1">
        <v>2.6060417257156701</v>
      </c>
      <c r="V52" s="1">
        <v>2.12391679498583</v>
      </c>
      <c r="W52" s="1">
        <v>2.85774298515499</v>
      </c>
      <c r="X52" s="1">
        <v>2.10818168538915</v>
      </c>
      <c r="Y52" s="1">
        <v>2.6116998425456601</v>
      </c>
      <c r="Z52" s="1">
        <v>4.7220275646806504</v>
      </c>
      <c r="AA52" s="1">
        <v>1.8435192376477001</v>
      </c>
      <c r="AB52" s="1">
        <v>3.1243999777019398</v>
      </c>
      <c r="AC52" s="1">
        <v>5.3809588153213399</v>
      </c>
      <c r="AD52" s="1">
        <v>0.46210317436090198</v>
      </c>
      <c r="AE52" s="1">
        <v>4.7311550277262597</v>
      </c>
      <c r="AF52" s="1">
        <v>1.0570343413880801</v>
      </c>
      <c r="AG52" s="1">
        <v>0.65522266686032404</v>
      </c>
      <c r="AH52" s="1">
        <v>-0.48169109330744098</v>
      </c>
      <c r="AI52" s="1">
        <v>0.95119599713671998</v>
      </c>
      <c r="AJ52" s="1">
        <v>3.55133388126022</v>
      </c>
      <c r="AK52" s="1">
        <v>1.5900010248632599</v>
      </c>
      <c r="AL52" s="1">
        <v>1.0978994220028899</v>
      </c>
      <c r="AM52" s="1">
        <v>1.8526902733570301</v>
      </c>
      <c r="AN52" s="1">
        <v>1.4797293011361099</v>
      </c>
      <c r="AO52" s="1">
        <v>1.0862438773824501</v>
      </c>
      <c r="AP52" s="1">
        <v>1.95939106030917</v>
      </c>
      <c r="AQ52" s="1">
        <v>0.89207093996376796</v>
      </c>
      <c r="AR52" s="1">
        <v>-0.17850987644144301</v>
      </c>
      <c r="AS52" s="1">
        <v>0.76761930157360903</v>
      </c>
      <c r="AT52" s="1">
        <v>1.1037207879586199</v>
      </c>
      <c r="AU52" s="1">
        <v>2.4347479720065599</v>
      </c>
      <c r="AV52" s="1">
        <v>0.86245766186474804</v>
      </c>
      <c r="AW52" s="1">
        <v>1.90235989351461</v>
      </c>
      <c r="AX52" s="1">
        <v>1.1269615243215401</v>
      </c>
      <c r="AY52" s="1">
        <v>1.6958424677969399</v>
      </c>
      <c r="AZ52" s="1">
        <v>1.5796848121431399</v>
      </c>
      <c r="BA52" s="1">
        <v>4.6761787254629903</v>
      </c>
      <c r="BB52" s="1">
        <v>1.1385538525377199</v>
      </c>
      <c r="BC52" s="1">
        <v>0.57286148156097505</v>
      </c>
      <c r="BD52" s="1">
        <v>1.1616790199385101</v>
      </c>
      <c r="BE52" s="1">
        <v>1.8250473803088001</v>
      </c>
      <c r="BF52" s="1">
        <v>1.6958424677969399</v>
      </c>
      <c r="BG52" s="1">
        <v>1.7056816030076001</v>
      </c>
      <c r="BH52" s="1">
        <v>2.7592049370868299</v>
      </c>
      <c r="BI52" s="1">
        <v>0.749843735662309</v>
      </c>
      <c r="BJ52" s="1">
        <v>1.15590537566273</v>
      </c>
      <c r="BK52" s="1">
        <v>2.15876344225688</v>
      </c>
      <c r="BL52" s="1">
        <v>2.1394986961944</v>
      </c>
      <c r="BM52" s="1">
        <v>2.1549292371439899</v>
      </c>
      <c r="BN52" s="1">
        <v>4.4657608436914202</v>
      </c>
      <c r="BO52" s="1">
        <v>-0.42277831575955199</v>
      </c>
      <c r="BP52" s="1">
        <v>0.90982513707992796</v>
      </c>
      <c r="BQ52" s="1">
        <v>5.6081447478832196</v>
      </c>
      <c r="BR52" s="1">
        <v>3.50950764326655</v>
      </c>
      <c r="BS52" s="1">
        <v>4.39860424160387</v>
      </c>
      <c r="BT52" s="1">
        <v>0.108090782446286</v>
      </c>
      <c r="BU52" s="1">
        <v>-0.17850987644144301</v>
      </c>
      <c r="BV52" s="1">
        <v>1.4797293011361099</v>
      </c>
      <c r="BW52" s="1">
        <v>1.0804098726026801</v>
      </c>
      <c r="BX52" s="1">
        <v>1.6053996975831799</v>
      </c>
      <c r="BY52" s="1">
        <v>2.0882945986975301</v>
      </c>
      <c r="BZ52" s="1">
        <v>2.1433704484685898</v>
      </c>
      <c r="CA52" s="1">
        <v>0.96889677457733803</v>
      </c>
      <c r="CB52" s="1">
        <v>2.6341135983471098</v>
      </c>
      <c r="CC52" s="1">
        <v>1.26462933828252</v>
      </c>
      <c r="CD52" s="1">
        <v>1.4474604388385599</v>
      </c>
      <c r="CE52" s="1">
        <v>1.90235989351461</v>
      </c>
      <c r="CF52" s="1">
        <v>1.3432303248782</v>
      </c>
      <c r="CG52" s="1">
        <v>3.7074742233030702</v>
      </c>
      <c r="CH52" s="1">
        <v>0.81504098211533904</v>
      </c>
      <c r="CI52" s="1">
        <v>0.22339624593586399</v>
      </c>
      <c r="CJ52" s="1">
        <v>-3.0295047353894801E-2</v>
      </c>
      <c r="CK52" s="1">
        <v>3.4380463469823401</v>
      </c>
      <c r="CL52" s="1">
        <v>-0.281639315220993</v>
      </c>
      <c r="CM52" s="1">
        <v>-0.218217288058172</v>
      </c>
      <c r="CN52" s="1">
        <v>4.8212204863242603</v>
      </c>
      <c r="CO52" s="1">
        <v>2.0600392598131601</v>
      </c>
      <c r="CP52" s="1">
        <v>1.1501265768220701</v>
      </c>
      <c r="CQ52" s="1">
        <v>2.4154885488377502</v>
      </c>
      <c r="CR52" s="1">
        <v>4.0587365938477298</v>
      </c>
      <c r="CS52" s="1">
        <v>1.1674474257763501</v>
      </c>
      <c r="CT52" s="1">
        <v>2.53040159323653</v>
      </c>
      <c r="CU52" s="1">
        <v>1.4257698043521401</v>
      </c>
      <c r="CV52" s="1">
        <v>3.50950764326655</v>
      </c>
      <c r="CW52" s="1">
        <v>-1.16443297241773</v>
      </c>
      <c r="CX52" s="1">
        <v>1.2191136821165001</v>
      </c>
      <c r="CY52" s="1">
        <v>1.6308602787591</v>
      </c>
      <c r="CZ52" s="1">
        <v>0.57872633161084097</v>
      </c>
      <c r="DA52" s="1">
        <v>0.47369496422545498</v>
      </c>
      <c r="DB52" s="1">
        <v>-0.65464304323530298</v>
      </c>
      <c r="DC52" s="1">
        <v>-0.59551574126699502</v>
      </c>
      <c r="DD52" s="1">
        <v>0.124376943652678</v>
      </c>
      <c r="DE52" s="1">
        <v>-0.83872430509097795</v>
      </c>
      <c r="DF52" s="1">
        <v>2.39597321503329</v>
      </c>
      <c r="DG52" s="1">
        <v>2.1356174837370299</v>
      </c>
      <c r="DH52" s="1">
        <v>1.58484793889729</v>
      </c>
      <c r="DI52" s="1">
        <v>2.0842878122037698</v>
      </c>
      <c r="DJ52" s="1">
        <v>0.66112391524775405</v>
      </c>
      <c r="DK52" s="1">
        <v>2.1664039439130698</v>
      </c>
      <c r="DL52" s="1">
        <v>5.4271257796430397E-2</v>
      </c>
      <c r="DM52" s="1">
        <v>2.0188217057043598</v>
      </c>
      <c r="DN52" s="1">
        <v>-3.0295047353894801E-2</v>
      </c>
      <c r="DO52" s="1">
        <v>0.73207578815722996</v>
      </c>
      <c r="DP52" s="1">
        <v>1.1501265768220701</v>
      </c>
      <c r="DQ52" s="1">
        <v>4.63370032984262</v>
      </c>
      <c r="DR52" s="1">
        <v>0.86838220286680801</v>
      </c>
      <c r="DS52" s="1">
        <v>0.245691367424207</v>
      </c>
      <c r="DT52" s="1">
        <v>1.3097175441676601</v>
      </c>
      <c r="DU52" s="1">
        <v>2.18534379651806</v>
      </c>
      <c r="DV52" s="1">
        <v>2.7230632873545599</v>
      </c>
      <c r="DW52" s="1">
        <v>-0.46821538077145503</v>
      </c>
      <c r="DX52" s="1">
        <v>1.7875841338924201</v>
      </c>
      <c r="DY52" s="1">
        <v>1.2248251687040499</v>
      </c>
      <c r="DZ52" s="1">
        <v>3.23486521961178</v>
      </c>
      <c r="EA52" s="1">
        <v>0.61397743384762005</v>
      </c>
      <c r="EB52" s="1">
        <v>1.6308602787591</v>
      </c>
      <c r="EC52" s="1">
        <v>0.20120420762988001</v>
      </c>
      <c r="ED52" s="1">
        <v>4.4468900990540803</v>
      </c>
      <c r="EE52" s="1">
        <v>1.94203411985223</v>
      </c>
      <c r="EF52" s="1">
        <v>1.1674474257763501</v>
      </c>
      <c r="EG52" s="1">
        <v>0.76761930157360903</v>
      </c>
      <c r="EH52" s="1">
        <v>1.17462482861965E-2</v>
      </c>
      <c r="EI52" s="1">
        <v>1.7397823751608701</v>
      </c>
      <c r="EJ52" s="1">
        <v>0.42743481228020103</v>
      </c>
      <c r="EK52" s="1">
        <v>1.7542361038691701</v>
      </c>
      <c r="EL52" s="1">
        <v>-0.64209816269495501</v>
      </c>
      <c r="EM52" s="1">
        <v>1.5116675790805301</v>
      </c>
      <c r="EN52" s="1">
        <v>1.4797293011361099</v>
      </c>
      <c r="EO52" s="1">
        <v>0.21783847742016199</v>
      </c>
      <c r="EP52" s="1">
        <v>1.4582527731289401</v>
      </c>
      <c r="EQ52" s="1">
        <v>1.9637039329758801</v>
      </c>
      <c r="ER52" s="1">
        <v>2.4787249461657002</v>
      </c>
      <c r="ES52" s="1">
        <v>3.02823381300739</v>
      </c>
      <c r="ET52" s="1">
        <v>1.28158958902219</v>
      </c>
      <c r="EU52" s="1">
        <v>9.7268960415368297E-2</v>
      </c>
      <c r="EV52" s="1">
        <v>0.95709846593339998</v>
      </c>
      <c r="EW52" s="1">
        <v>1.0335998048952999</v>
      </c>
      <c r="EX52" s="1">
        <v>1.23622965203721</v>
      </c>
      <c r="EY52" s="1">
        <v>2.8953482069474399</v>
      </c>
      <c r="EZ52" s="1">
        <v>0.684748543981053</v>
      </c>
      <c r="FA52" s="1">
        <v>1.80171402799767</v>
      </c>
      <c r="FB52" s="1">
        <v>0.79725609325897895</v>
      </c>
      <c r="FC52" s="1">
        <v>3.9623684043402201</v>
      </c>
      <c r="FD52" s="1">
        <v>1.90681083382256</v>
      </c>
      <c r="FE52" s="1">
        <v>4.8929538224266302E-2</v>
      </c>
      <c r="FF52" s="1">
        <v>1.41487240942005</v>
      </c>
      <c r="FG52" s="1">
        <v>0.38147731330884499</v>
      </c>
      <c r="FH52" s="1">
        <v>1.88894274404746</v>
      </c>
      <c r="FI52" s="1">
        <v>2.60036140256069</v>
      </c>
      <c r="FJ52" s="1">
        <v>3.0513221244333502</v>
      </c>
      <c r="FK52" s="1">
        <v>2.6561852582375201</v>
      </c>
      <c r="FL52" s="1">
        <v>2.7515361068053799</v>
      </c>
      <c r="FM52" s="1">
        <v>2.6966824689769302</v>
      </c>
      <c r="FN52" s="1">
        <v>1.9936007716715101</v>
      </c>
      <c r="FO52" s="1">
        <v>0.72615521443865205</v>
      </c>
      <c r="FP52" s="1">
        <v>5.4019312191348101</v>
      </c>
      <c r="FQ52" s="1">
        <v>2.3324158383320799</v>
      </c>
      <c r="FR52" s="1">
        <v>0.58459425262542997</v>
      </c>
      <c r="FS52" s="1">
        <v>0.54358573405611499</v>
      </c>
      <c r="FT52" s="1">
        <v>2.0802711728808099</v>
      </c>
      <c r="FU52" s="1">
        <v>2.7969495480293598</v>
      </c>
      <c r="FV52" s="1">
        <v>0.73207578815722996</v>
      </c>
      <c r="FW52" s="1">
        <v>3.1863892682617898</v>
      </c>
      <c r="FX52" s="1">
        <v>0.92756609934797596</v>
      </c>
      <c r="FY52" s="1">
        <v>3.08832370889245</v>
      </c>
      <c r="FZ52" s="1">
        <v>1.3265076202273201</v>
      </c>
      <c r="GA52" s="1">
        <v>1.8754288891631801</v>
      </c>
      <c r="GB52" s="1">
        <v>0.67293245694906001</v>
      </c>
      <c r="GC52" s="1">
        <v>4.4389538516364802</v>
      </c>
      <c r="GD52" s="1">
        <v>1.7105852056608</v>
      </c>
      <c r="GE52" s="1">
        <v>1.6560628489610101</v>
      </c>
      <c r="GF52" s="1">
        <v>1.9978300817144601</v>
      </c>
      <c r="GG52" s="1">
        <v>2.0146439662345599</v>
      </c>
      <c r="GH52" s="1">
        <v>0.47949727637188599</v>
      </c>
      <c r="GI52" s="1">
        <v>0.89207093996376796</v>
      </c>
      <c r="GJ52" s="1">
        <v>4.2267199292245703</v>
      </c>
      <c r="GK52" s="1">
        <v>4.3108784711700796</v>
      </c>
      <c r="GL52" s="1">
        <v>0.45631381829175799</v>
      </c>
      <c r="GM52" s="1">
        <v>3.0429690636990001</v>
      </c>
      <c r="GN52" s="1">
        <v>4.0731651072813797</v>
      </c>
      <c r="GO52" s="1">
        <v>1.9112510713226001</v>
      </c>
      <c r="GP52" s="1">
        <v>2.5333849537773201</v>
      </c>
      <c r="GQ52" s="1">
        <v>0.92165406314261999</v>
      </c>
      <c r="GR52" s="1">
        <v>1.7105852056608</v>
      </c>
      <c r="GS52" s="1">
        <v>3.74914866877939</v>
      </c>
      <c r="GT52" s="1">
        <v>3.1044690803367399</v>
      </c>
      <c r="GU52" s="1">
        <v>3.8862016605821799</v>
      </c>
      <c r="GV52" s="1">
        <v>2.0104559558925001</v>
      </c>
      <c r="GW52" s="1">
        <v>5.3113741064449602</v>
      </c>
      <c r="GX52" s="1">
        <v>3.5732517649878401</v>
      </c>
      <c r="GY52" s="1">
        <v>2.2298783220328202</v>
      </c>
      <c r="GZ52" s="1">
        <v>2.8743159988403999</v>
      </c>
      <c r="HA52" s="1">
        <v>3.8826953194605198</v>
      </c>
      <c r="HB52" s="1">
        <v>2.0146439662345599</v>
      </c>
      <c r="HC52" s="1">
        <v>1.34878926453601</v>
      </c>
      <c r="HD52" s="1">
        <v>5.2636460952980402</v>
      </c>
      <c r="HE52" s="1">
        <v>2.27670660708581</v>
      </c>
      <c r="HF52" s="1">
        <v>1.6105122839468999</v>
      </c>
      <c r="HG52" s="1">
        <v>3.2799892137709601</v>
      </c>
      <c r="HH52" s="1">
        <v>3.63568758558631</v>
      </c>
      <c r="HI52" s="1">
        <v>3.2256685502819802</v>
      </c>
      <c r="HJ52" s="1">
        <v>2.0229891965909501</v>
      </c>
      <c r="HK52" s="1">
        <v>2.4506063467917301</v>
      </c>
      <c r="HL52" s="1">
        <v>3.4757717666118699</v>
      </c>
      <c r="HM52" s="1">
        <v>3.3220195703701401</v>
      </c>
      <c r="HN52" s="1">
        <v>2.0882945986975301</v>
      </c>
      <c r="HO52" s="1">
        <v>1.29848767470725</v>
      </c>
      <c r="HP52" s="1">
        <v>3.1595960828074698</v>
      </c>
      <c r="HQ52" s="1">
        <v>2.84578747654106</v>
      </c>
      <c r="HR52" s="1">
        <v>2.9319981261363601</v>
      </c>
      <c r="HS52" s="1">
        <v>2.1777953737702598</v>
      </c>
      <c r="HT52" s="1">
        <v>1.8663658084612</v>
      </c>
      <c r="HU52" s="1">
        <v>2.5393333501094002</v>
      </c>
      <c r="HV52" s="1">
        <v>2.6561852582375201</v>
      </c>
      <c r="HW52" s="1">
        <v>5.4226031112106501</v>
      </c>
      <c r="HX52" s="1">
        <v>2.5917989073630601</v>
      </c>
      <c r="HY52" s="1">
        <v>1.1153502740607699</v>
      </c>
      <c r="HZ52" s="1">
        <v>0.95709846593339998</v>
      </c>
      <c r="IA52" s="1">
        <v>1.35434044298826</v>
      </c>
      <c r="IB52" s="1">
        <v>2.5422984336439201</v>
      </c>
      <c r="IC52" s="1">
        <v>0.77947280871077496</v>
      </c>
      <c r="ID52" s="1">
        <v>4.7363449105133402</v>
      </c>
      <c r="IE52" s="1">
        <v>2.5975128603737998</v>
      </c>
      <c r="IF52" s="1">
        <v>3.7996038669828298</v>
      </c>
      <c r="IG52" s="1">
        <v>1.2759429797681601</v>
      </c>
      <c r="IH52" s="1">
        <v>3.04715163945888</v>
      </c>
      <c r="II52" s="1">
        <v>3.2440036345925898</v>
      </c>
      <c r="IJ52" s="1">
        <v>2.2040561005844501</v>
      </c>
      <c r="IK52" s="1">
        <v>2.7072926961633299</v>
      </c>
      <c r="IL52" s="1">
        <v>2.83856633170172</v>
      </c>
      <c r="IM52" s="1">
        <v>0.95119599713671998</v>
      </c>
      <c r="IN52" s="1">
        <v>2.81913138303644</v>
      </c>
      <c r="IO52" s="1">
        <v>2.89070080706243</v>
      </c>
      <c r="IP52" s="1">
        <v>2.2802496023782202</v>
      </c>
      <c r="IQ52" s="1">
        <v>2.1965982412388101</v>
      </c>
      <c r="IR52" s="1">
        <v>3.3064013279007698</v>
      </c>
      <c r="IS52" s="1">
        <v>4.7121836312485499</v>
      </c>
      <c r="IT52" s="1">
        <v>2.6201457498470799</v>
      </c>
      <c r="IU52" s="1">
        <v>3.73495844981045</v>
      </c>
      <c r="IV52" s="1">
        <v>2.8481865162718898</v>
      </c>
      <c r="IW52" s="1">
        <v>3.1044690803367399</v>
      </c>
      <c r="IX52" s="1">
        <v>4.7259464076758997</v>
      </c>
      <c r="IY52" s="1">
        <v>2.4187160602256799</v>
      </c>
      <c r="IZ52" s="1">
        <v>2.8117752580733599</v>
      </c>
      <c r="JA52" s="1">
        <v>2.4910502361136699</v>
      </c>
      <c r="JB52" s="1">
        <v>2.4818160533220799</v>
      </c>
      <c r="JC52" s="1">
        <v>3.3064013279007698</v>
      </c>
      <c r="JD52" s="1">
        <v>3.9821638992965802</v>
      </c>
      <c r="JE52" s="1">
        <v>1.91568061794953</v>
      </c>
      <c r="JF52" s="1">
        <v>2.9611055392765899</v>
      </c>
    </row>
    <row r="53" spans="1:266" x14ac:dyDescent="0.15">
      <c r="A53" s="6" t="s">
        <v>246</v>
      </c>
      <c r="B53" s="1" t="s">
        <v>261</v>
      </c>
      <c r="C53" s="1" t="s">
        <v>262</v>
      </c>
      <c r="E53" s="1">
        <v>2.11003173187295</v>
      </c>
      <c r="F53" s="1">
        <v>0.97328415434227</v>
      </c>
      <c r="G53" s="1">
        <v>0.65403904566997095</v>
      </c>
      <c r="H53" s="1">
        <v>1.7793601099052501</v>
      </c>
      <c r="I53" s="1">
        <v>3.3571032273050898</v>
      </c>
      <c r="J53" s="1">
        <v>3.1359237143196599</v>
      </c>
      <c r="K53" s="1">
        <v>0.294601789381082</v>
      </c>
      <c r="L53" s="1">
        <v>1.04776733184148</v>
      </c>
      <c r="M53" s="1">
        <v>0.555820435462547</v>
      </c>
      <c r="N53" s="1">
        <v>0.68927677752449101</v>
      </c>
      <c r="O53" s="1">
        <v>1.2740709880657799</v>
      </c>
      <c r="P53" s="1">
        <v>-0.67854270117257998</v>
      </c>
      <c r="Q53" s="1">
        <v>2.7434572178604002</v>
      </c>
      <c r="R53" s="1">
        <v>0.60572618795182498</v>
      </c>
      <c r="S53" s="1">
        <v>2.0157561734775298</v>
      </c>
      <c r="T53" s="1">
        <v>0.91479056757925004</v>
      </c>
      <c r="U53" s="1">
        <v>1.97815650783673</v>
      </c>
      <c r="V53" s="1">
        <v>1.3496312784367299</v>
      </c>
      <c r="W53" s="1">
        <v>1.9970788279818401</v>
      </c>
      <c r="X53" s="1">
        <v>0.82237211935212995</v>
      </c>
      <c r="Y53" s="1">
        <v>1.79024939188056</v>
      </c>
      <c r="Z53" s="1">
        <v>2.7848790088141899</v>
      </c>
      <c r="AA53" s="1">
        <v>0.65403904566997095</v>
      </c>
      <c r="AB53" s="1">
        <v>1.5678357221097901</v>
      </c>
      <c r="AC53" s="1">
        <v>4.6717150788369004</v>
      </c>
      <c r="AD53" s="1">
        <v>-1.0250114091937901</v>
      </c>
      <c r="AE53" s="1">
        <v>4.1497548342153996</v>
      </c>
      <c r="AF53" s="1">
        <v>-0.36031014851149701</v>
      </c>
      <c r="AG53" s="1">
        <v>-0.153303142022407</v>
      </c>
      <c r="AH53" s="1">
        <v>0.409711193852629</v>
      </c>
      <c r="AI53" s="1">
        <v>0.88463335119113795</v>
      </c>
      <c r="AJ53" s="1">
        <v>2.1358735500087298</v>
      </c>
      <c r="AK53" s="1">
        <v>-0.902800568883253</v>
      </c>
      <c r="AL53" s="1">
        <v>-0.11704097715761499</v>
      </c>
      <c r="AM53" s="1">
        <v>0.54308561184691895</v>
      </c>
      <c r="AN53" s="1">
        <v>0.83293583871354804</v>
      </c>
      <c r="AO53" s="1">
        <v>1.05681338515491</v>
      </c>
      <c r="AP53" s="1">
        <v>2.0017708819500899</v>
      </c>
      <c r="AQ53" s="1">
        <v>0.39574499948631497</v>
      </c>
      <c r="AR53" s="1">
        <v>-0.37969585561910302</v>
      </c>
      <c r="AS53" s="1">
        <v>0.32411260256945101</v>
      </c>
      <c r="AT53" s="1">
        <v>1.1442865591806599</v>
      </c>
      <c r="AU53" s="1">
        <v>1.2025086305016901</v>
      </c>
      <c r="AV53" s="1">
        <v>0.61795057478861404</v>
      </c>
      <c r="AW53" s="1">
        <v>0.464409692935698</v>
      </c>
      <c r="AX53" s="1">
        <v>0.89475561014100102</v>
      </c>
      <c r="AY53" s="1">
        <v>0.294601789381082</v>
      </c>
      <c r="AZ53" s="1">
        <v>-1.08578804399652</v>
      </c>
      <c r="BA53" s="1">
        <v>3.64794860077712</v>
      </c>
      <c r="BB53" s="1">
        <v>-0.227159502901292</v>
      </c>
      <c r="BC53" s="1">
        <v>-0.71917884569146395</v>
      </c>
      <c r="BD53" s="1">
        <v>-0.45803193255209901</v>
      </c>
      <c r="BE53" s="1">
        <v>-2.84399772263377E-2</v>
      </c>
      <c r="BF53" s="1">
        <v>0.70083940832416003</v>
      </c>
      <c r="BG53" s="1">
        <v>1.1357739843268799</v>
      </c>
      <c r="BH53" s="1">
        <v>1.54229797395949</v>
      </c>
      <c r="BI53" s="1">
        <v>0.35312970982583097</v>
      </c>
      <c r="BJ53" s="1">
        <v>0.79021388005381599</v>
      </c>
      <c r="BK53" s="1">
        <v>1.8796328575922501</v>
      </c>
      <c r="BL53" s="1">
        <v>0.187347198865111</v>
      </c>
      <c r="BM53" s="1">
        <v>1.0747372230035299</v>
      </c>
      <c r="BN53" s="1">
        <v>2.5647426478189401</v>
      </c>
      <c r="BO53" s="1">
        <v>-9.9082890225645301E-2</v>
      </c>
      <c r="BP53" s="1">
        <v>1.16952707090977</v>
      </c>
      <c r="BQ53" s="1">
        <v>4.7490985136762296</v>
      </c>
      <c r="BR53" s="1">
        <v>4.6276194195277398</v>
      </c>
      <c r="BS53" s="1">
        <v>3.6950623267830101</v>
      </c>
      <c r="BT53" s="1">
        <v>-1.5918260665495401</v>
      </c>
      <c r="BU53" s="1">
        <v>-1.3052796540676399</v>
      </c>
      <c r="BV53" s="1">
        <v>0.43729148538501</v>
      </c>
      <c r="BW53" s="1">
        <v>-4.5919530680719398E-2</v>
      </c>
      <c r="BX53" s="1">
        <v>-0.92320870180427606</v>
      </c>
      <c r="BY53" s="1">
        <v>1.6358193616718599</v>
      </c>
      <c r="BZ53" s="1">
        <v>1.7517717983900201</v>
      </c>
      <c r="CA53" s="1">
        <v>1.7065028913945099</v>
      </c>
      <c r="CB53" s="1">
        <v>1.9829104059671201</v>
      </c>
      <c r="CC53" s="1">
        <v>1.42841757732733</v>
      </c>
      <c r="CD53" s="1">
        <v>1.3496312784367299</v>
      </c>
      <c r="CE53" s="1">
        <v>1.5228435561859399</v>
      </c>
      <c r="CF53" s="1">
        <v>-0.82112112471877396</v>
      </c>
      <c r="CG53" s="1">
        <v>2.1570603424404</v>
      </c>
      <c r="CH53" s="1">
        <v>-1.2261965808506201</v>
      </c>
      <c r="CI53" s="1">
        <v>-0.153303142022407</v>
      </c>
      <c r="CJ53" s="1">
        <v>0.94433285881629903</v>
      </c>
      <c r="CK53" s="1">
        <v>0.66587782471685897</v>
      </c>
      <c r="CL53" s="1">
        <v>-0.75990989244732698</v>
      </c>
      <c r="CM53" s="1">
        <v>0.234075700060553</v>
      </c>
      <c r="CN53" s="1">
        <v>2.9396081103092699</v>
      </c>
      <c r="CO53" s="1">
        <v>0.555820435462547</v>
      </c>
      <c r="CP53" s="1">
        <v>0.982807213500139</v>
      </c>
      <c r="CQ53" s="1">
        <v>1.6949601842948001</v>
      </c>
      <c r="CR53" s="1">
        <v>2.2467541891731502</v>
      </c>
      <c r="CS53" s="1">
        <v>1.40735355362351</v>
      </c>
      <c r="CT53" s="1">
        <v>1.55512335408837</v>
      </c>
      <c r="CU53" s="1">
        <v>0.74620579605757298</v>
      </c>
      <c r="CV53" s="1">
        <v>4.1046661560387196</v>
      </c>
      <c r="CW53" s="1">
        <v>-0.13511496666428799</v>
      </c>
      <c r="CX53" s="1">
        <v>1.76287051061277</v>
      </c>
      <c r="CY53" s="1">
        <v>-2.59874262171952</v>
      </c>
      <c r="CZ53" s="1">
        <v>0.54308561184691895</v>
      </c>
      <c r="DA53" s="1">
        <v>-2.64864558284334</v>
      </c>
      <c r="DB53" s="1">
        <v>-0.67854270117257998</v>
      </c>
      <c r="DC53" s="1">
        <v>-0.57755820344262299</v>
      </c>
      <c r="DD53" s="1">
        <v>0.61795057478861404</v>
      </c>
      <c r="DE53" s="1">
        <v>1.3496312784367299</v>
      </c>
      <c r="DF53" s="1">
        <v>0.66587782471685897</v>
      </c>
      <c r="DG53" s="1">
        <v>0.43729148538501</v>
      </c>
      <c r="DH53" s="1">
        <v>0.36745525458309097</v>
      </c>
      <c r="DI53" s="1">
        <v>0.81173126223388903</v>
      </c>
      <c r="DJ53" s="1">
        <v>0.47779838231137001</v>
      </c>
      <c r="DK53" s="1">
        <v>1.3123457468651301</v>
      </c>
      <c r="DL53" s="1">
        <v>-1.4411479758643</v>
      </c>
      <c r="DM53" s="1">
        <v>-0.36031014851149701</v>
      </c>
      <c r="DN53" s="1">
        <v>-0.63803053341219595</v>
      </c>
      <c r="DO53" s="1">
        <v>9.0427687775410007E-2</v>
      </c>
      <c r="DP53" s="1">
        <v>-0.20853395588568599</v>
      </c>
      <c r="DQ53" s="1">
        <v>4.90750725710138</v>
      </c>
      <c r="DR53" s="1">
        <v>-0.32179794146229901</v>
      </c>
      <c r="DS53" s="1">
        <v>-1.57328278091789</v>
      </c>
      <c r="DT53" s="1">
        <v>0.97328415434227</v>
      </c>
      <c r="DU53" s="1">
        <v>1.0924412543320601</v>
      </c>
      <c r="DV53" s="1">
        <v>1.55512335408837</v>
      </c>
      <c r="DW53" s="1">
        <v>-1.24605543089418</v>
      </c>
      <c r="DX53" s="1">
        <v>-1.84196225544189</v>
      </c>
      <c r="DY53" s="1">
        <v>-0.902800568883253</v>
      </c>
      <c r="DZ53" s="1">
        <v>4.39774189721276</v>
      </c>
      <c r="EA53" s="1">
        <v>0.38166002526974202</v>
      </c>
      <c r="EB53" s="1">
        <v>0.20305124076838499</v>
      </c>
      <c r="EC53" s="1">
        <v>0.20305124076838499</v>
      </c>
      <c r="ED53" s="1">
        <v>2.4561132732688602</v>
      </c>
      <c r="EE53" s="1">
        <v>0.68927677752449101</v>
      </c>
      <c r="EF53" s="1">
        <v>0.12324760591216399</v>
      </c>
      <c r="EG53" s="1">
        <v>1.0924412543320601</v>
      </c>
      <c r="EH53" s="1">
        <v>-2.2865457743007598</v>
      </c>
      <c r="EI53" s="1">
        <v>2.76569673924585</v>
      </c>
      <c r="EJ53" s="1">
        <v>-1.9601126243639</v>
      </c>
      <c r="EK53" s="1">
        <v>-1.1059778740744199</v>
      </c>
      <c r="EL53" s="1">
        <v>0.155554277014298</v>
      </c>
      <c r="EM53" s="1">
        <v>0.45090778232432899</v>
      </c>
      <c r="EN53" s="1">
        <v>2.3257809145391699E-2</v>
      </c>
      <c r="EO53" s="1">
        <v>-0.75990989244732698</v>
      </c>
      <c r="EP53" s="1">
        <v>-0.963987178849122</v>
      </c>
      <c r="EQ53" s="1">
        <v>-1.0250114091937901</v>
      </c>
      <c r="ER53" s="1">
        <v>0.279659309067401</v>
      </c>
      <c r="ES53" s="1">
        <v>1.36427979905521</v>
      </c>
      <c r="ET53" s="1">
        <v>0.82237211935212995</v>
      </c>
      <c r="EU53" s="1">
        <v>-0.227159502901292</v>
      </c>
      <c r="EV53" s="1">
        <v>-0.59767137790025604</v>
      </c>
      <c r="EW53" s="1">
        <v>0.5934022480476</v>
      </c>
      <c r="EX53" s="1">
        <v>0.187347198865111</v>
      </c>
      <c r="EY53" s="1">
        <v>2.6746045915436798</v>
      </c>
      <c r="EZ53" s="1">
        <v>-2.1051103229998001</v>
      </c>
      <c r="FA53" s="1">
        <v>1.39313804958348</v>
      </c>
      <c r="FB53" s="1">
        <v>-1.1059778740744199</v>
      </c>
      <c r="FC53" s="1">
        <v>2.9590394091635099</v>
      </c>
      <c r="FD53" s="1">
        <v>0.26459119618364801</v>
      </c>
      <c r="FE53" s="1">
        <v>-0.30267719126318399</v>
      </c>
      <c r="FF53" s="1">
        <v>1.76838801150548</v>
      </c>
      <c r="FG53" s="1">
        <v>-2.1362832027629</v>
      </c>
      <c r="FH53" s="1">
        <v>-0.45803193255209901</v>
      </c>
      <c r="FI53" s="1">
        <v>0.53024490872022301</v>
      </c>
      <c r="FJ53" s="1">
        <v>-0.73953432070230496</v>
      </c>
      <c r="FK53" s="1">
        <v>0.43729148538501</v>
      </c>
      <c r="FL53" s="1">
        <v>1.5678357221097901</v>
      </c>
      <c r="FM53" s="1">
        <v>0.712312429811224</v>
      </c>
      <c r="FN53" s="1">
        <v>1.04776733184148</v>
      </c>
      <c r="FO53" s="1">
        <v>-1.84196225544189</v>
      </c>
      <c r="FP53" s="1">
        <v>2.9900675113102899</v>
      </c>
      <c r="FQ53" s="1">
        <v>0.45090778232432899</v>
      </c>
      <c r="FR53" s="1">
        <v>1.44229131919577</v>
      </c>
      <c r="FS53" s="1">
        <v>-1.2261965808506201</v>
      </c>
      <c r="FT53" s="1">
        <v>-0.30267719126318399</v>
      </c>
      <c r="FU53" s="1">
        <v>1.9444332432197899</v>
      </c>
      <c r="FV53" s="1">
        <v>1.08361637910305</v>
      </c>
      <c r="FW53" s="1">
        <v>0.81173126223388903</v>
      </c>
      <c r="FX53" s="1">
        <v>-0.94360534493817505</v>
      </c>
      <c r="FY53" s="1">
        <v>2.16962466113866</v>
      </c>
      <c r="FZ53" s="1">
        <v>0.36745525458309097</v>
      </c>
      <c r="GA53" s="1">
        <v>0.86417453046675896</v>
      </c>
      <c r="GB53" s="1">
        <v>0.33868245570258798</v>
      </c>
      <c r="GC53" s="1">
        <v>4.3331250636285699</v>
      </c>
      <c r="GD53" s="1">
        <v>0.712312429811224</v>
      </c>
      <c r="GE53" s="1">
        <v>0.92470511578548398</v>
      </c>
      <c r="GF53" s="1">
        <v>0.24939684096175199</v>
      </c>
      <c r="GG53" s="1">
        <v>0.45090778232432899</v>
      </c>
      <c r="GH53" s="1">
        <v>-0.86196334628113502</v>
      </c>
      <c r="GI53" s="1">
        <v>-1.53594033069041</v>
      </c>
      <c r="GJ53" s="1">
        <v>2.7794243363634998</v>
      </c>
      <c r="GK53" s="1">
        <v>2.9853371771312802</v>
      </c>
      <c r="GL53" s="1">
        <v>-1.87619880989938</v>
      </c>
      <c r="GM53" s="1">
        <v>0.80101220760354197</v>
      </c>
      <c r="GN53" s="1">
        <v>3.3752968833365902</v>
      </c>
      <c r="GO53" s="1">
        <v>-0.3410098714991</v>
      </c>
      <c r="GP53" s="1">
        <v>0.35312970982583097</v>
      </c>
      <c r="GQ53" s="1">
        <v>-0.902800568883253</v>
      </c>
      <c r="GR53" s="1">
        <v>-0.82112112471877396</v>
      </c>
      <c r="GS53" s="1">
        <v>1.36427979905521</v>
      </c>
      <c r="GT53" s="1">
        <v>0.88463335119113795</v>
      </c>
      <c r="GU53" s="1">
        <v>3.3552711786759</v>
      </c>
      <c r="GV53" s="1">
        <v>0.12324760591216399</v>
      </c>
      <c r="GW53" s="1">
        <v>3.8330955840855201</v>
      </c>
      <c r="GX53" s="1">
        <v>3.0111641524133499</v>
      </c>
      <c r="GY53" s="1">
        <v>0.47779838231137001</v>
      </c>
      <c r="GZ53" s="1">
        <v>0.43729148538501</v>
      </c>
      <c r="HA53" s="1">
        <v>2.0064477254816899</v>
      </c>
      <c r="HB53" s="1">
        <v>-0.153303142022407</v>
      </c>
      <c r="HC53" s="1">
        <v>7.3825831825071297E-2</v>
      </c>
      <c r="HD53" s="1">
        <v>2.9199115189242999</v>
      </c>
      <c r="HE53" s="1">
        <v>0.50424086001698698</v>
      </c>
      <c r="HF53" s="1">
        <v>0.88463335119113795</v>
      </c>
      <c r="HG53" s="1">
        <v>1.02950343490985</v>
      </c>
      <c r="HH53" s="1">
        <v>0.72369704384584599</v>
      </c>
      <c r="HI53" s="1">
        <v>2.11437097433507</v>
      </c>
      <c r="HJ53" s="1">
        <v>-1.2855991929738999</v>
      </c>
      <c r="HK53" s="1">
        <v>-2.04162421983956</v>
      </c>
      <c r="HL53" s="1">
        <v>0.5934022480476</v>
      </c>
      <c r="HM53" s="1">
        <v>2.02500494702939</v>
      </c>
      <c r="HN53" s="1">
        <v>1.00166716592426</v>
      </c>
      <c r="HO53" s="1">
        <v>-1.8591283038367099</v>
      </c>
      <c r="HP53" s="1">
        <v>1.3422508627255501</v>
      </c>
      <c r="HQ53" s="1">
        <v>0.84342346428606296</v>
      </c>
      <c r="HR53" s="1">
        <v>2.2147797174571302</v>
      </c>
      <c r="HS53" s="1">
        <v>0.67762332422423299</v>
      </c>
      <c r="HT53" s="1">
        <v>-0.86196334628113502</v>
      </c>
      <c r="HU53" s="1">
        <v>1.8117844421675899</v>
      </c>
      <c r="HV53" s="1">
        <v>-1.1863166327958099</v>
      </c>
      <c r="HW53" s="1">
        <v>4.5367838025857203</v>
      </c>
      <c r="HX53" s="1">
        <v>0.5934022480476</v>
      </c>
      <c r="HY53" s="1">
        <v>-0.94360534493817505</v>
      </c>
      <c r="HZ53" s="1">
        <v>-1.5171434487244599</v>
      </c>
      <c r="IA53" s="1">
        <v>-0.902800568883253</v>
      </c>
      <c r="IB53" s="1">
        <v>-1.5546538328306201</v>
      </c>
      <c r="IC53" s="1">
        <v>-0.11704097715761499</v>
      </c>
      <c r="ID53" s="1">
        <v>4.1592360499494898</v>
      </c>
      <c r="IE53" s="1">
        <v>1.3715486590161301</v>
      </c>
      <c r="IF53" s="1">
        <v>3.1924270837272801</v>
      </c>
      <c r="IG53" s="1">
        <v>0.12324760591216399</v>
      </c>
      <c r="IH53" s="1">
        <v>1.2106375548914301</v>
      </c>
      <c r="II53" s="1">
        <v>1.76838801150548</v>
      </c>
      <c r="IJ53" s="1">
        <v>-1.8591283038367099</v>
      </c>
      <c r="IK53" s="1">
        <v>-1.2855991929738999</v>
      </c>
      <c r="IL53" s="1">
        <v>2.5326797637587801</v>
      </c>
      <c r="IM53" s="1">
        <v>0.47779838231137001</v>
      </c>
      <c r="IN53" s="1">
        <v>1.3047715970795599</v>
      </c>
      <c r="IO53" s="1">
        <v>-2.84399772263377E-2</v>
      </c>
      <c r="IP53" s="1">
        <v>0.75733227512540202</v>
      </c>
      <c r="IQ53" s="1">
        <v>0.87443997940291596</v>
      </c>
      <c r="IR53" s="1">
        <v>0.982807213500139</v>
      </c>
      <c r="IS53" s="1">
        <v>2.2972471548785198</v>
      </c>
      <c r="IT53" s="1">
        <v>-0.37969585561910302</v>
      </c>
      <c r="IU53" s="1">
        <v>1.3787810793213899</v>
      </c>
      <c r="IV53" s="1">
        <v>2.3257809145391699E-2</v>
      </c>
      <c r="IW53" s="1">
        <v>0.96369796216298098</v>
      </c>
      <c r="IX53" s="1">
        <v>2.5359183086878998</v>
      </c>
      <c r="IY53" s="1">
        <v>0.60572618795182498</v>
      </c>
      <c r="IZ53" s="1">
        <v>1.40735355362351</v>
      </c>
      <c r="JA53" s="1">
        <v>0.47779838231137001</v>
      </c>
      <c r="JB53" s="1">
        <v>1.39313804958348</v>
      </c>
      <c r="JC53" s="1">
        <v>1.80643074075526</v>
      </c>
      <c r="JD53" s="1">
        <v>1.6053142413566901</v>
      </c>
      <c r="JE53" s="1">
        <v>-1.1663004341504299</v>
      </c>
      <c r="JF53" s="1">
        <v>0.49107503653600398</v>
      </c>
    </row>
    <row r="54" spans="1:266" x14ac:dyDescent="0.15">
      <c r="A54" s="6" t="s">
        <v>247</v>
      </c>
      <c r="B54" s="1" t="s">
        <v>261</v>
      </c>
      <c r="C54" s="1" t="s">
        <v>262</v>
      </c>
      <c r="E54" s="1">
        <v>2.0339187643013101</v>
      </c>
      <c r="F54" s="1">
        <v>8.9936873201160894E-2</v>
      </c>
      <c r="G54" s="1">
        <v>5.6270171123874703E-2</v>
      </c>
      <c r="H54" s="1">
        <v>0.82510358025271602</v>
      </c>
      <c r="I54" s="1">
        <v>2.6430995544662998</v>
      </c>
      <c r="J54" s="1">
        <v>2.4887830072184398</v>
      </c>
      <c r="K54" s="1">
        <v>0.14223010488907101</v>
      </c>
      <c r="L54" s="1">
        <v>1.0976654462275901</v>
      </c>
      <c r="M54" s="1">
        <v>0.673394682622799</v>
      </c>
      <c r="N54" s="1">
        <v>-0.20386343739910501</v>
      </c>
      <c r="O54" s="1">
        <v>0.55296984486590794</v>
      </c>
      <c r="P54" s="1">
        <v>-0.79073600774178499</v>
      </c>
      <c r="Q54" s="1">
        <v>2.18494168919527</v>
      </c>
      <c r="R54" s="1">
        <v>0.271133680059578</v>
      </c>
      <c r="S54" s="1">
        <v>0.59110555544139298</v>
      </c>
      <c r="T54" s="1">
        <v>1.02290859601908</v>
      </c>
      <c r="U54" s="1">
        <v>1.9261596011194999</v>
      </c>
      <c r="V54" s="1">
        <v>1.1937393246615899</v>
      </c>
      <c r="W54" s="1">
        <v>1.49967815844984</v>
      </c>
      <c r="X54" s="1">
        <v>-0.20386343739910501</v>
      </c>
      <c r="Y54" s="1">
        <v>1.50966808919394</v>
      </c>
      <c r="Z54" s="1">
        <v>2.6577731227893402</v>
      </c>
      <c r="AA54" s="1">
        <v>0.17397997393884401</v>
      </c>
      <c r="AB54" s="1">
        <v>1.88837383884556</v>
      </c>
      <c r="AC54" s="1">
        <v>4.6946421783870802</v>
      </c>
      <c r="AD54" s="1">
        <v>-1.6059730579970499</v>
      </c>
      <c r="AE54" s="1">
        <v>4.1297448126257699</v>
      </c>
      <c r="AF54" s="1">
        <v>-1.35508857797441</v>
      </c>
      <c r="AG54" s="1">
        <v>-0.32193125573968301</v>
      </c>
      <c r="AH54" s="1">
        <v>0.389468774002244</v>
      </c>
      <c r="AI54" s="1">
        <v>-0.42124917121574901</v>
      </c>
      <c r="AJ54" s="1">
        <v>2.4096340426354401</v>
      </c>
      <c r="AK54" s="1">
        <v>0.31166631897698599</v>
      </c>
      <c r="AL54" s="1">
        <v>-2.2677328940056101</v>
      </c>
      <c r="AM54" s="1">
        <v>-6.4381286671571794E-2</v>
      </c>
      <c r="AN54" s="1">
        <v>0.55779230233036303</v>
      </c>
      <c r="AO54" s="1">
        <v>0.98402548915473398</v>
      </c>
      <c r="AP54" s="1">
        <v>1.3126295369012599</v>
      </c>
      <c r="AQ54" s="1">
        <v>0.58639335672337201</v>
      </c>
      <c r="AR54" s="1">
        <v>-0.96493046728899801</v>
      </c>
      <c r="AS54" s="1">
        <v>-0.27023213911891097</v>
      </c>
      <c r="AT54" s="1">
        <v>0.66000165897470697</v>
      </c>
      <c r="AU54" s="1">
        <v>1.3713335423344399</v>
      </c>
      <c r="AV54" s="1">
        <v>-0.43058004650488702</v>
      </c>
      <c r="AW54" s="1">
        <v>0.58166571642362697</v>
      </c>
      <c r="AX54" s="1">
        <v>0.73430226674515497</v>
      </c>
      <c r="AY54" s="1">
        <v>-0.83607904184375004</v>
      </c>
      <c r="AZ54" s="1">
        <v>-0.43058004650488702</v>
      </c>
      <c r="BA54" s="1">
        <v>3.32400690243924</v>
      </c>
      <c r="BB54" s="1">
        <v>0.60515050259201397</v>
      </c>
      <c r="BC54" s="1">
        <v>1.1592505973468901</v>
      </c>
      <c r="BD54" s="1">
        <v>0.229430331769721</v>
      </c>
      <c r="BE54" s="1">
        <v>0.60515050259201397</v>
      </c>
      <c r="BF54" s="1">
        <v>-0.89391003193955199</v>
      </c>
      <c r="BG54" s="1">
        <v>-0.101837261147338</v>
      </c>
      <c r="BH54" s="1">
        <v>1.1141286578541101</v>
      </c>
      <c r="BI54" s="1">
        <v>-0.212004527633327</v>
      </c>
      <c r="BJ54" s="1">
        <v>0.17397997393884401</v>
      </c>
      <c r="BK54" s="1">
        <v>0.97323656733000197</v>
      </c>
      <c r="BL54" s="1">
        <v>0.50882661001247498</v>
      </c>
      <c r="BM54" s="1">
        <v>0.328694996133787</v>
      </c>
      <c r="BN54" s="1">
        <v>2.2637919712399399</v>
      </c>
      <c r="BO54" s="1">
        <v>-0.18771062670066699</v>
      </c>
      <c r="BP54" s="1">
        <v>-2.9501373725648099</v>
      </c>
      <c r="BQ54" s="1">
        <v>4.58050217585724</v>
      </c>
      <c r="BR54" s="1">
        <v>3.9765565046996598</v>
      </c>
      <c r="BS54" s="1">
        <v>3.4512668781758098</v>
      </c>
      <c r="BT54" s="1">
        <v>0.61443841011290301</v>
      </c>
      <c r="BU54" s="1">
        <v>-0.702586464239078</v>
      </c>
      <c r="BV54" s="1">
        <v>0.49883083901022501</v>
      </c>
      <c r="BW54" s="1">
        <v>-1.1747482331782</v>
      </c>
      <c r="BX54" s="1">
        <v>0.45814047822181397</v>
      </c>
      <c r="BY54" s="1">
        <v>1.1432971360818001</v>
      </c>
      <c r="BZ54" s="1">
        <v>1.12391715590365</v>
      </c>
      <c r="CA54" s="1">
        <v>1.35757151816618</v>
      </c>
      <c r="CB54" s="1">
        <v>0.87232387230941599</v>
      </c>
      <c r="CC54" s="1">
        <v>0.31166631897698599</v>
      </c>
      <c r="CD54" s="1">
        <v>-0.85905996276420205</v>
      </c>
      <c r="CE54" s="1">
        <v>1.39038246000982</v>
      </c>
      <c r="CF54" s="1">
        <v>-1.96257617758264</v>
      </c>
      <c r="CG54" s="1">
        <v>1.3040448002020599</v>
      </c>
      <c r="CH54" s="1">
        <v>-0.35735304888467001</v>
      </c>
      <c r="CI54" s="1">
        <v>-1.65913052599772</v>
      </c>
      <c r="CJ54" s="1">
        <v>0.31736489658088302</v>
      </c>
      <c r="CK54" s="1">
        <v>1.1528903669296899</v>
      </c>
      <c r="CL54" s="1">
        <v>-1.6857045262735799</v>
      </c>
      <c r="CM54" s="1">
        <v>4.9442272036141197E-2</v>
      </c>
      <c r="CN54" s="1">
        <v>3.25590372182607</v>
      </c>
      <c r="CO54" s="1">
        <v>0.53351718286729299</v>
      </c>
      <c r="CP54" s="1">
        <v>-0.57684704117318197</v>
      </c>
      <c r="CQ54" s="1">
        <v>0.288644340283576</v>
      </c>
      <c r="CR54" s="1">
        <v>2.4465045924560398</v>
      </c>
      <c r="CS54" s="1">
        <v>0.94774414646503202</v>
      </c>
      <c r="CT54" s="1">
        <v>-6.3636245038276602E-3</v>
      </c>
      <c r="CU54" s="1">
        <v>-1.0993684912895201</v>
      </c>
      <c r="CV54" s="1">
        <v>3.4251145348299299</v>
      </c>
      <c r="CW54" s="1">
        <v>0.49380686260775197</v>
      </c>
      <c r="CX54" s="1">
        <v>1.1432971360818001</v>
      </c>
      <c r="CY54" s="1">
        <v>-2.4608476353610098</v>
      </c>
      <c r="CZ54" s="1">
        <v>-3.3519617318063801</v>
      </c>
      <c r="DA54" s="1">
        <v>-2.8066908933181698</v>
      </c>
      <c r="DB54" s="1">
        <v>-0.48765554653278897</v>
      </c>
      <c r="DC54" s="1">
        <v>-2.6330235456633102</v>
      </c>
      <c r="DD54" s="1">
        <v>1.5705850941861701</v>
      </c>
      <c r="DE54" s="1">
        <v>1.1750295714322001</v>
      </c>
      <c r="DF54" s="1">
        <v>1.0709271855032201</v>
      </c>
      <c r="DG54" s="1">
        <v>-0.245008265261484</v>
      </c>
      <c r="DH54" s="1">
        <v>0.80901366768687</v>
      </c>
      <c r="DI54" s="1">
        <v>-0.22841782419204701</v>
      </c>
      <c r="DJ54" s="1">
        <v>-0.366330894006277</v>
      </c>
      <c r="DK54" s="1">
        <v>-0.76837874695178698</v>
      </c>
      <c r="DL54" s="1">
        <v>-3.0573830050185999</v>
      </c>
      <c r="DM54" s="1">
        <v>-1.65913052599772</v>
      </c>
      <c r="DN54" s="1">
        <v>-2.3046418073824602</v>
      </c>
      <c r="DO54" s="1">
        <v>-1.6724187138478901</v>
      </c>
      <c r="DP54" s="1">
        <v>-2.7642505169978699</v>
      </c>
      <c r="DQ54" s="1">
        <v>4.1829976590201001</v>
      </c>
      <c r="DR54" s="1">
        <v>-0.63873833792079504</v>
      </c>
      <c r="DS54" s="1">
        <v>-0.90562606910406296</v>
      </c>
      <c r="DT54" s="1">
        <v>0.528612756814269</v>
      </c>
      <c r="DU54" s="1">
        <v>0.35663710675094501</v>
      </c>
      <c r="DV54" s="1">
        <v>0.94774414646503202</v>
      </c>
      <c r="DW54" s="1">
        <v>0.288644340283576</v>
      </c>
      <c r="DX54" s="1">
        <v>-2.0654516701236001E-2</v>
      </c>
      <c r="DY54" s="1">
        <v>-0.29587010089688598</v>
      </c>
      <c r="DZ54" s="1">
        <v>3.9064521612876102</v>
      </c>
      <c r="EA54" s="1">
        <v>-1.13689324063596</v>
      </c>
      <c r="EB54" s="1">
        <v>0.241468946742426</v>
      </c>
      <c r="EC54" s="1">
        <v>-1.7785608518793601</v>
      </c>
      <c r="ED54" s="1">
        <v>2.57812645240372</v>
      </c>
      <c r="EE54" s="1">
        <v>0.198887524680464</v>
      </c>
      <c r="EF54" s="1">
        <v>0.17397997393884401</v>
      </c>
      <c r="EG54" s="1">
        <v>-1.0253929730247699</v>
      </c>
      <c r="EH54" s="1">
        <v>-2.1804496516426699</v>
      </c>
      <c r="EI54" s="1">
        <v>1.41451006167023</v>
      </c>
      <c r="EJ54" s="1">
        <v>-1.35508857797441</v>
      </c>
      <c r="EK54" s="1">
        <v>-3.5086070367683901E-2</v>
      </c>
      <c r="EL54" s="1">
        <v>-1.83142919995341</v>
      </c>
      <c r="EM54" s="1">
        <v>-0.33071389141163199</v>
      </c>
      <c r="EN54" s="1">
        <v>0.45814047822181397</v>
      </c>
      <c r="EO54" s="1">
        <v>-2.86913409918786</v>
      </c>
      <c r="EP54" s="1">
        <v>-1.0132113158968501</v>
      </c>
      <c r="EQ54" s="1">
        <v>0.22337319551500301</v>
      </c>
      <c r="ER54" s="1">
        <v>1.45125777780141</v>
      </c>
      <c r="ES54" s="1">
        <v>0.69106080983993201</v>
      </c>
      <c r="ET54" s="1">
        <v>-1.2256965302807299</v>
      </c>
      <c r="EU54" s="1">
        <v>0.67783153630984005</v>
      </c>
      <c r="EV54" s="1">
        <v>-2.0144965590338</v>
      </c>
      <c r="EW54" s="1">
        <v>-0.58702648264281299</v>
      </c>
      <c r="EX54" s="1">
        <v>-1.3943654013262901</v>
      </c>
      <c r="EY54" s="1">
        <v>1.55378599569302</v>
      </c>
      <c r="EZ54" s="1">
        <v>-1.2771363088859999</v>
      </c>
      <c r="FA54" s="1">
        <v>1.23647431935122</v>
      </c>
      <c r="FB54" s="1">
        <v>-1.76531749611339</v>
      </c>
      <c r="FC54" s="1">
        <v>2.1911624778005101</v>
      </c>
      <c r="FD54" s="1">
        <v>0.345525098651359</v>
      </c>
      <c r="FE54" s="1">
        <v>-0.55665055413634401</v>
      </c>
      <c r="FF54" s="1">
        <v>0.55296984486590794</v>
      </c>
      <c r="FG54" s="1">
        <v>-6.3636245038276602E-3</v>
      </c>
      <c r="FH54" s="1">
        <v>0.45297253458165398</v>
      </c>
      <c r="FI54" s="1">
        <v>0.89536680616038899</v>
      </c>
      <c r="FJ54" s="1">
        <v>0.93297221880192005</v>
      </c>
      <c r="FK54" s="1">
        <v>0.49380686260775197</v>
      </c>
      <c r="FL54" s="1">
        <v>1.9520328629251</v>
      </c>
      <c r="FM54" s="1">
        <v>0.78864560074490497</v>
      </c>
      <c r="FN54" s="1">
        <v>-0.12477315268292399</v>
      </c>
      <c r="FO54" s="1">
        <v>-1.1494759567961199</v>
      </c>
      <c r="FP54" s="1">
        <v>2.9105400381687301</v>
      </c>
      <c r="FQ54" s="1">
        <v>-0.30450968752656998</v>
      </c>
      <c r="FR54" s="1">
        <v>-0.117088542852562</v>
      </c>
      <c r="FS54" s="1">
        <v>-0.83607904184375004</v>
      </c>
      <c r="FT54" s="1">
        <v>-0.96493046728899801</v>
      </c>
      <c r="FU54" s="1">
        <v>1.6404446449896899</v>
      </c>
      <c r="FV54" s="1">
        <v>-0.117088542852562</v>
      </c>
      <c r="FW54" s="1">
        <v>0.96962225572147398</v>
      </c>
      <c r="FX54" s="1">
        <v>-2.36545504989614</v>
      </c>
      <c r="FY54" s="1">
        <v>2.47355200493271</v>
      </c>
      <c r="FZ54" s="1">
        <v>0.71716089562847796</v>
      </c>
      <c r="GA54" s="1">
        <v>1.1173988753892301</v>
      </c>
      <c r="GB54" s="1">
        <v>-0.81330352809344297</v>
      </c>
      <c r="GC54" s="1">
        <v>3.7205872809125098</v>
      </c>
      <c r="GD54" s="1">
        <v>0.30020122406900102</v>
      </c>
      <c r="GE54" s="1">
        <v>0.91429203725124897</v>
      </c>
      <c r="GF54" s="1">
        <v>7.6563642393034897E-2</v>
      </c>
      <c r="GG54" s="1">
        <v>-1.5661270589652501</v>
      </c>
      <c r="GH54" s="1">
        <v>-1.75206536958624</v>
      </c>
      <c r="GI54" s="1">
        <v>-1.9234160345798701</v>
      </c>
      <c r="GJ54" s="1">
        <v>2.9596487505845799</v>
      </c>
      <c r="GK54" s="1">
        <v>2.5237088840245301</v>
      </c>
      <c r="GL54" s="1">
        <v>-1.75206536958624</v>
      </c>
      <c r="GM54" s="1">
        <v>-2.7852554237115999E-2</v>
      </c>
      <c r="GN54" s="1">
        <v>1.75825225505964</v>
      </c>
      <c r="GO54" s="1">
        <v>-0.76837874695178698</v>
      </c>
      <c r="GP54" s="1">
        <v>-0.55665055413634401</v>
      </c>
      <c r="GQ54" s="1">
        <v>-2.3290740292816099</v>
      </c>
      <c r="GR54" s="1">
        <v>0.17397997393884401</v>
      </c>
      <c r="GS54" s="1">
        <v>1.8652180378288601</v>
      </c>
      <c r="GT54" s="1">
        <v>1.56580527900211</v>
      </c>
      <c r="GU54" s="1">
        <v>3.1042848669232401</v>
      </c>
      <c r="GV54" s="1">
        <v>0.59580241311414595</v>
      </c>
      <c r="GW54" s="1">
        <v>4.1478483252390603</v>
      </c>
      <c r="GX54" s="1">
        <v>2.8400405235823798</v>
      </c>
      <c r="GY54" s="1">
        <v>0.55296984486590794</v>
      </c>
      <c r="GZ54" s="1">
        <v>1.0194167555348199</v>
      </c>
      <c r="HA54" s="1">
        <v>2.0932511171377999</v>
      </c>
      <c r="HB54" s="1">
        <v>-0.25337078308621402</v>
      </c>
      <c r="HC54" s="1">
        <v>-0.37535831113573098</v>
      </c>
      <c r="HD54" s="1">
        <v>2.66225820502491</v>
      </c>
      <c r="HE54" s="1">
        <v>0.63283674421211</v>
      </c>
      <c r="HF54" s="1">
        <v>-1.91032458222762</v>
      </c>
      <c r="HG54" s="1">
        <v>0.92179315952415797</v>
      </c>
      <c r="HH54" s="1">
        <v>1.3548032896201101</v>
      </c>
      <c r="HI54" s="1">
        <v>0.85283622857359698</v>
      </c>
      <c r="HJ54" s="1">
        <v>0.45297253458165398</v>
      </c>
      <c r="HK54" s="1">
        <v>0.42156999984099902</v>
      </c>
      <c r="HL54" s="1">
        <v>1.49716982959228</v>
      </c>
      <c r="HM54" s="1">
        <v>1.0607711810957401</v>
      </c>
      <c r="HN54" s="1">
        <v>0.60048402930003797</v>
      </c>
      <c r="HO54" s="1">
        <v>-0.41196955662009099</v>
      </c>
      <c r="HP54" s="1">
        <v>0.59110555544139298</v>
      </c>
      <c r="HQ54" s="1">
        <v>0.26524928185708202</v>
      </c>
      <c r="HR54" s="1">
        <v>2.1212124103116698</v>
      </c>
      <c r="HS54" s="1">
        <v>-0.20386343739910501</v>
      </c>
      <c r="HT54" s="1">
        <v>-0.85905996276420205</v>
      </c>
      <c r="HU54" s="1">
        <v>0.328694996133787</v>
      </c>
      <c r="HV54" s="1">
        <v>-1.38125345835282</v>
      </c>
      <c r="HW54" s="1">
        <v>4.4856275579175202</v>
      </c>
      <c r="HX54" s="1">
        <v>9.6577580053343007E-2</v>
      </c>
      <c r="HY54" s="1">
        <v>0.44258077996517498</v>
      </c>
      <c r="HZ54" s="1">
        <v>0.19270074348879901</v>
      </c>
      <c r="IA54" s="1">
        <v>-1.0745459497246601</v>
      </c>
      <c r="IB54" s="1">
        <v>1.0018296440952901</v>
      </c>
      <c r="IC54" s="1">
        <v>0.38404844298372098</v>
      </c>
      <c r="ID54" s="1">
        <v>3.6001136223507899</v>
      </c>
      <c r="IE54" s="1">
        <v>0.98402548915473398</v>
      </c>
      <c r="IF54" s="1">
        <v>2.4581584867269402</v>
      </c>
      <c r="IG54" s="1">
        <v>-1.5528544879253701</v>
      </c>
      <c r="IH54" s="1">
        <v>1.0641644659082701</v>
      </c>
      <c r="II54" s="1">
        <v>0.109768508846214</v>
      </c>
      <c r="IJ54" s="1">
        <v>0.57692253301486196</v>
      </c>
      <c r="IK54" s="1">
        <v>-0.81330352809344297</v>
      </c>
      <c r="IL54" s="1">
        <v>2.0006578029770101</v>
      </c>
      <c r="IM54" s="1">
        <v>-1.6458409094241699</v>
      </c>
      <c r="IN54" s="1">
        <v>0.57692253301486196</v>
      </c>
      <c r="IO54" s="1">
        <v>-0.101837261147338</v>
      </c>
      <c r="IP54" s="1">
        <v>0.69544374650944196</v>
      </c>
      <c r="IQ54" s="1">
        <v>-1.97558907579177</v>
      </c>
      <c r="IR54" s="1">
        <v>1.53678897744565</v>
      </c>
      <c r="IS54" s="1">
        <v>2.41761458628807</v>
      </c>
      <c r="IT54" s="1">
        <v>-0.17969820732445799</v>
      </c>
      <c r="IU54" s="1">
        <v>1.1173988753892301</v>
      </c>
      <c r="IV54" s="1">
        <v>-0.27023213911891097</v>
      </c>
      <c r="IW54" s="1">
        <v>0.88004581643892799</v>
      </c>
      <c r="IX54" s="1">
        <v>2.8518686899521599</v>
      </c>
      <c r="IY54" s="1">
        <v>-5.7002667102689301E-2</v>
      </c>
      <c r="IZ54" s="1">
        <v>-0.41196955662009099</v>
      </c>
      <c r="JA54" s="1">
        <v>0.82510358025271602</v>
      </c>
      <c r="JB54" s="1">
        <v>-1.4733875360609201</v>
      </c>
      <c r="JC54" s="1">
        <v>1.73075790095113</v>
      </c>
      <c r="JD54" s="1">
        <v>1.8277772189995101</v>
      </c>
      <c r="JE54" s="1">
        <v>-2.75353869699665</v>
      </c>
      <c r="JF54" s="1">
        <v>-2.2180502743409698</v>
      </c>
    </row>
    <row r="55" spans="1:266" x14ac:dyDescent="0.15">
      <c r="A55" s="6" t="s">
        <v>248</v>
      </c>
      <c r="B55" s="1" t="s">
        <v>261</v>
      </c>
      <c r="C55" s="1" t="s">
        <v>262</v>
      </c>
      <c r="E55" s="1">
        <v>2.50609892343304</v>
      </c>
      <c r="F55" s="1">
        <v>1.0698173124081301</v>
      </c>
      <c r="G55" s="1">
        <v>0.756883191082244</v>
      </c>
      <c r="H55" s="1">
        <v>0.87275218347634098</v>
      </c>
      <c r="I55" s="1">
        <v>4.2374314606967101</v>
      </c>
      <c r="J55" s="1">
        <v>2.2479508631843101</v>
      </c>
      <c r="K55" s="1">
        <v>0.49781704308227398</v>
      </c>
      <c r="L55" s="1">
        <v>1.0221515985130201</v>
      </c>
      <c r="M55" s="1">
        <v>0.64444522028251805</v>
      </c>
      <c r="N55" s="1">
        <v>-0.34056710153310599</v>
      </c>
      <c r="O55" s="1">
        <v>0.96927073548962905</v>
      </c>
      <c r="P55" s="1">
        <v>0.34569127440851299</v>
      </c>
      <c r="Q55" s="1">
        <v>2.64520185500364</v>
      </c>
      <c r="R55" s="1">
        <v>0.98000311001961005</v>
      </c>
      <c r="S55" s="1">
        <v>1.4451497797071</v>
      </c>
      <c r="T55" s="1">
        <v>0.58006457298839398</v>
      </c>
      <c r="U55" s="1">
        <v>1.5782396011498601</v>
      </c>
      <c r="V55" s="1">
        <v>1.18251583511276</v>
      </c>
      <c r="W55" s="1">
        <v>1.54970697067443</v>
      </c>
      <c r="X55" s="1">
        <v>0.48782521873774998</v>
      </c>
      <c r="Y55" s="1">
        <v>1.4477293582763699</v>
      </c>
      <c r="Z55" s="1">
        <v>3.3936848764777001</v>
      </c>
      <c r="AA55" s="1">
        <v>0.74853847887298097</v>
      </c>
      <c r="AB55" s="1">
        <v>1.8204151258516099</v>
      </c>
      <c r="AC55" s="1">
        <v>5.3096205535935397</v>
      </c>
      <c r="AD55" s="1">
        <v>-0.74130705024753696</v>
      </c>
      <c r="AE55" s="1">
        <v>5.0299978311927598</v>
      </c>
      <c r="AF55" s="1">
        <v>0.16312829771437001</v>
      </c>
      <c r="AG55" s="1">
        <v>-0.34056710153310599</v>
      </c>
      <c r="AH55" s="1">
        <v>0.60800879309334499</v>
      </c>
      <c r="AI55" s="1">
        <v>0.48280323718477097</v>
      </c>
      <c r="AJ55" s="1">
        <v>3.3680395962130998</v>
      </c>
      <c r="AK55" s="1">
        <v>0.59410433944451801</v>
      </c>
      <c r="AL55" s="1">
        <v>-1.12263363357285</v>
      </c>
      <c r="AM55" s="1">
        <v>0.44715123831685999</v>
      </c>
      <c r="AN55" s="1">
        <v>1.11595841962755</v>
      </c>
      <c r="AO55" s="1">
        <v>0.65787507859227601</v>
      </c>
      <c r="AP55" s="1">
        <v>1.54248476113266</v>
      </c>
      <c r="AQ55" s="1">
        <v>0.27773030858234399</v>
      </c>
      <c r="AR55" s="1">
        <v>0.334584285253263</v>
      </c>
      <c r="AS55" s="1">
        <v>-0.150747375789334</v>
      </c>
      <c r="AT55" s="1">
        <v>0.71037820190550005</v>
      </c>
      <c r="AU55" s="1">
        <v>1.6694678771001099</v>
      </c>
      <c r="AV55" s="1">
        <v>1.3709828103464601</v>
      </c>
      <c r="AW55" s="1">
        <v>1.18251583511276</v>
      </c>
      <c r="AX55" s="1">
        <v>0.96567546160425</v>
      </c>
      <c r="AY55" s="1">
        <v>-0.54510382658578005</v>
      </c>
      <c r="AZ55" s="1">
        <v>0.36765209189813602</v>
      </c>
      <c r="BA55" s="1">
        <v>4.3312214766056396</v>
      </c>
      <c r="BB55" s="1">
        <v>1.17319357066978</v>
      </c>
      <c r="BC55" s="1">
        <v>1.04618130206409</v>
      </c>
      <c r="BD55" s="1">
        <v>-0.25520828670033002</v>
      </c>
      <c r="BE55" s="1">
        <v>0.61261399005827799</v>
      </c>
      <c r="BF55" s="1">
        <v>1.8026122944132101E-2</v>
      </c>
      <c r="BG55" s="1">
        <v>0.90314377861006601</v>
      </c>
      <c r="BH55" s="1">
        <v>2.3780655477169099</v>
      </c>
      <c r="BI55" s="1">
        <v>9.8960169053677702E-2</v>
      </c>
      <c r="BJ55" s="1">
        <v>0.31211060475665398</v>
      </c>
      <c r="BK55" s="1">
        <v>0.11202267150557201</v>
      </c>
      <c r="BL55" s="1">
        <v>1.3324187151267901</v>
      </c>
      <c r="BM55" s="1">
        <v>0.441985412796076</v>
      </c>
      <c r="BN55" s="1">
        <v>3.8949303360938701</v>
      </c>
      <c r="BO55" s="1">
        <v>0.25434690263168802</v>
      </c>
      <c r="BP55" s="1">
        <v>-1.11043539999284</v>
      </c>
      <c r="BQ55" s="1">
        <v>4.1002922430016202</v>
      </c>
      <c r="BR55" s="1">
        <v>3.3788932232801301</v>
      </c>
      <c r="BS55" s="1">
        <v>3.2369750471829599</v>
      </c>
      <c r="BT55" s="1">
        <v>0.91437757247650397</v>
      </c>
      <c r="BU55" s="1">
        <v>-1.7698107232097799</v>
      </c>
      <c r="BV55" s="1">
        <v>0.441985412796076</v>
      </c>
      <c r="BW55" s="1">
        <v>-0.35819050473000902</v>
      </c>
      <c r="BX55" s="1">
        <v>0.39464138116476799</v>
      </c>
      <c r="BY55" s="1">
        <v>1.6870411586493601</v>
      </c>
      <c r="BZ55" s="1">
        <v>1.19177824840069</v>
      </c>
      <c r="CA55" s="1">
        <v>1.7552688597584101</v>
      </c>
      <c r="CB55" s="1">
        <v>0.83383963389803495</v>
      </c>
      <c r="CC55" s="1">
        <v>-0.25520828670033002</v>
      </c>
      <c r="CD55" s="1">
        <v>0.69308859595061201</v>
      </c>
      <c r="CE55" s="1">
        <v>1.3099102459231999</v>
      </c>
      <c r="CF55" s="1">
        <v>0.55156838603718095</v>
      </c>
      <c r="CG55" s="1">
        <v>2.4961644699540102</v>
      </c>
      <c r="CH55" s="1">
        <v>-1.1471283372055301</v>
      </c>
      <c r="CI55" s="1">
        <v>-0.77394289967010099</v>
      </c>
      <c r="CJ55" s="1">
        <v>-0.59496059332405704</v>
      </c>
      <c r="CK55" s="1">
        <v>1.0359318274651199</v>
      </c>
      <c r="CL55" s="1">
        <v>-1.7570209493019899</v>
      </c>
      <c r="CM55" s="1">
        <v>0.21249288232135399</v>
      </c>
      <c r="CN55" s="1">
        <v>4.1486582964074401</v>
      </c>
      <c r="CO55" s="1">
        <v>0.82195821981262995</v>
      </c>
      <c r="CP55" s="1">
        <v>-0.43986139503960803</v>
      </c>
      <c r="CQ55" s="1">
        <v>0.99418986621361805</v>
      </c>
      <c r="CR55" s="1">
        <v>3.3930158084570001</v>
      </c>
      <c r="CS55" s="1">
        <v>0.362193133902315</v>
      </c>
      <c r="CT55" s="1">
        <v>0.55635700904916097</v>
      </c>
      <c r="CU55" s="1">
        <v>0.62178051702085302</v>
      </c>
      <c r="CV55" s="1">
        <v>3.2354829452572602</v>
      </c>
      <c r="CW55" s="1">
        <v>0.99065623436813999</v>
      </c>
      <c r="CX55" s="1">
        <v>0.98000311001961005</v>
      </c>
      <c r="CY55" s="1">
        <v>-4.5750342785983597E-2</v>
      </c>
      <c r="CZ55" s="1">
        <v>-1.51305923595243</v>
      </c>
      <c r="DA55" s="1">
        <v>-1.9599634864914299</v>
      </c>
      <c r="DB55" s="1">
        <v>-1.4489848443915501</v>
      </c>
      <c r="DC55" s="1">
        <v>-2.48469769119595</v>
      </c>
      <c r="DD55" s="1">
        <v>1.6131297037752701</v>
      </c>
      <c r="DE55" s="1">
        <v>1.2372187734734501</v>
      </c>
      <c r="DF55" s="1">
        <v>0.90689810427748696</v>
      </c>
      <c r="DG55" s="1">
        <v>0.18802099760902599</v>
      </c>
      <c r="DH55" s="1">
        <v>0.30074120817466599</v>
      </c>
      <c r="DI55" s="1">
        <v>7.9143804531914205E-2</v>
      </c>
      <c r="DJ55" s="1">
        <v>5.9054130366702901E-2</v>
      </c>
      <c r="DK55" s="1">
        <v>1.85580716133109</v>
      </c>
      <c r="DL55" s="1">
        <v>-2.8335870885474002</v>
      </c>
      <c r="DM55" s="1">
        <v>0.61720453371830197</v>
      </c>
      <c r="DN55" s="1">
        <v>-2.2058879761153198</v>
      </c>
      <c r="DO55" s="1">
        <v>-2.8534046842606098</v>
      </c>
      <c r="DP55" s="1">
        <v>-2.0719296886783698</v>
      </c>
      <c r="DQ55" s="1">
        <v>3.9847048868725699</v>
      </c>
      <c r="DR55" s="1">
        <v>-1.7185951599085201</v>
      </c>
      <c r="DS55" s="1">
        <v>-1.12263363357285</v>
      </c>
      <c r="DT55" s="1">
        <v>0.793848367754596</v>
      </c>
      <c r="DU55" s="1">
        <v>0.38928375219140898</v>
      </c>
      <c r="DV55" s="1">
        <v>2.3955403364283701</v>
      </c>
      <c r="DW55" s="1">
        <v>-1.9974958446775199</v>
      </c>
      <c r="DX55" s="1">
        <v>-1.9850071059221199</v>
      </c>
      <c r="DY55" s="1">
        <v>5.2295609706890303E-2</v>
      </c>
      <c r="DZ55" s="1">
        <v>3.3936848764777001</v>
      </c>
      <c r="EA55" s="1">
        <v>-0.26354199230838499</v>
      </c>
      <c r="EB55" s="1">
        <v>-6.0305081753209998E-2</v>
      </c>
      <c r="EC55" s="1">
        <v>-1.79535738518945</v>
      </c>
      <c r="ED55" s="1">
        <v>4.2847278500221098</v>
      </c>
      <c r="EE55" s="1">
        <v>-8.2408265239124007E-2</v>
      </c>
      <c r="EF55" s="1">
        <v>1.0221515985130201</v>
      </c>
      <c r="EG55" s="1">
        <v>-2.4183259084599E-2</v>
      </c>
      <c r="EH55" s="1">
        <v>-0.76301520837098802</v>
      </c>
      <c r="EI55" s="1">
        <v>1.1480356239870699</v>
      </c>
      <c r="EJ55" s="1">
        <v>-1.0379798282978401</v>
      </c>
      <c r="EK55" s="1">
        <v>-0.297321243959774</v>
      </c>
      <c r="EL55" s="1">
        <v>-3.3342751014512202</v>
      </c>
      <c r="EM55" s="1">
        <v>0.92922117544381899</v>
      </c>
      <c r="EN55" s="1">
        <v>-0.59496059332405704</v>
      </c>
      <c r="EO55" s="1">
        <v>-1.0141242392421099</v>
      </c>
      <c r="EP55" s="1">
        <v>0.16312829771437001</v>
      </c>
      <c r="EQ55" s="1">
        <v>0.41587517145335401</v>
      </c>
      <c r="ER55" s="1">
        <v>0.99065623436813999</v>
      </c>
      <c r="ES55" s="1">
        <v>0.65341233547280497</v>
      </c>
      <c r="ET55" s="1">
        <v>-3.8526278141753197E-2</v>
      </c>
      <c r="EU55" s="1">
        <v>0.50278712532635805</v>
      </c>
      <c r="EV55" s="1">
        <v>-0.73052705311604105</v>
      </c>
      <c r="EW55" s="1">
        <v>-0.73052705311604105</v>
      </c>
      <c r="EX55" s="1">
        <v>-0.68790562325070803</v>
      </c>
      <c r="EY55" s="1">
        <v>1.0996483370210799</v>
      </c>
      <c r="EZ55" s="1">
        <v>-3.18511569517295</v>
      </c>
      <c r="FA55" s="1">
        <v>0.23057888688739001</v>
      </c>
      <c r="FB55" s="1">
        <v>-1.1964890676651201</v>
      </c>
      <c r="FC55" s="1">
        <v>3.3132192443297299</v>
      </c>
      <c r="FD55" s="1">
        <v>1.13848712711013</v>
      </c>
      <c r="FE55" s="1">
        <v>0.18802099760902599</v>
      </c>
      <c r="FF55" s="1">
        <v>0.97643451553792504</v>
      </c>
      <c r="FG55" s="1">
        <v>-2.50701138158631</v>
      </c>
      <c r="FH55" s="1">
        <v>9.8960169053677702E-2</v>
      </c>
      <c r="FI55" s="1">
        <v>0.16312829771437001</v>
      </c>
      <c r="FJ55" s="1">
        <v>1.12243117125018</v>
      </c>
      <c r="FK55" s="1">
        <v>1.54489618374185</v>
      </c>
      <c r="FL55" s="1">
        <v>1.3324187151267901</v>
      </c>
      <c r="FM55" s="1">
        <v>0.80997814241862598</v>
      </c>
      <c r="FN55" s="1">
        <v>-0.33182559662611899</v>
      </c>
      <c r="FO55" s="1">
        <v>-2.2417974780585901</v>
      </c>
      <c r="FP55" s="1">
        <v>3.84883354755436</v>
      </c>
      <c r="FQ55" s="1">
        <v>-2.2058879761153198</v>
      </c>
      <c r="FR55" s="1">
        <v>-0.48694746165444602</v>
      </c>
      <c r="FS55" s="1">
        <v>-1.0861408980809499</v>
      </c>
      <c r="FT55" s="1">
        <v>-1.3470699736216001</v>
      </c>
      <c r="FU55" s="1">
        <v>1.80238810425458</v>
      </c>
      <c r="FV55" s="1">
        <v>5.9054130366702901E-2</v>
      </c>
      <c r="FW55" s="1">
        <v>2.5878888303519401</v>
      </c>
      <c r="FX55" s="1">
        <v>-2.3010045500191998</v>
      </c>
      <c r="FY55" s="1">
        <v>2.07186610628009</v>
      </c>
      <c r="FZ55" s="1">
        <v>0.84170656126889598</v>
      </c>
      <c r="GA55" s="1">
        <v>-0.42137291959310802</v>
      </c>
      <c r="GB55" s="1">
        <v>8.5779280636504807E-2</v>
      </c>
      <c r="GC55" s="1">
        <v>3.4468741683170898</v>
      </c>
      <c r="GD55" s="1">
        <v>-0.50613131121843902</v>
      </c>
      <c r="GE55" s="1">
        <v>1.8026122944132101E-2</v>
      </c>
      <c r="GF55" s="1">
        <v>-1.09827091038929</v>
      </c>
      <c r="GG55" s="1">
        <v>-1.6801013798700599</v>
      </c>
      <c r="GH55" s="1">
        <v>-1.3344018948002001</v>
      </c>
      <c r="GI55" s="1">
        <v>-0.85178443156995398</v>
      </c>
      <c r="GJ55" s="1">
        <v>4.2095835222177103</v>
      </c>
      <c r="GK55" s="1">
        <v>2.44156214442574</v>
      </c>
      <c r="GL55" s="1">
        <v>0.89560568989145095</v>
      </c>
      <c r="GM55" s="1">
        <v>1.5852854508066501</v>
      </c>
      <c r="GN55" s="1">
        <v>1.7406173159226901</v>
      </c>
      <c r="GO55" s="1">
        <v>-1.8589972717710199</v>
      </c>
      <c r="GP55" s="1">
        <v>0.865053185168006</v>
      </c>
      <c r="GQ55" s="1">
        <v>-0.54510382658578005</v>
      </c>
      <c r="GR55" s="1">
        <v>0.23057888688739001</v>
      </c>
      <c r="GS55" s="1">
        <v>2.3201168476909002</v>
      </c>
      <c r="GT55" s="1">
        <v>1.40854284529912</v>
      </c>
      <c r="GU55" s="1">
        <v>2.8256054391132501</v>
      </c>
      <c r="GV55" s="1">
        <v>-0.76301520837098802</v>
      </c>
      <c r="GW55" s="1">
        <v>5.3363158539857203</v>
      </c>
      <c r="GX55" s="1">
        <v>3.0382213079679299</v>
      </c>
      <c r="GY55" s="1">
        <v>1.0082384741775701</v>
      </c>
      <c r="GZ55" s="1">
        <v>2.09673289637621</v>
      </c>
      <c r="HA55" s="1">
        <v>2.21804242297714</v>
      </c>
      <c r="HB55" s="1">
        <v>-0.47743071448826901</v>
      </c>
      <c r="HC55" s="1">
        <v>-9.7328014070861002E-2</v>
      </c>
      <c r="HD55" s="1">
        <v>4.2651176985836701</v>
      </c>
      <c r="HE55" s="1">
        <v>0.356713450141874</v>
      </c>
      <c r="HF55" s="1">
        <v>-1.7442212410098801</v>
      </c>
      <c r="HG55" s="1">
        <v>1.57115917194723</v>
      </c>
      <c r="HH55" s="1">
        <v>2.3576357495965099</v>
      </c>
      <c r="HI55" s="1">
        <v>1.81842321115289</v>
      </c>
      <c r="HJ55" s="1">
        <v>-1.0379798282978401</v>
      </c>
      <c r="HK55" s="1">
        <v>-1.2213423492462701</v>
      </c>
      <c r="HL55" s="1">
        <v>1.8263744216169899</v>
      </c>
      <c r="HM55" s="1">
        <v>1.3628054137721</v>
      </c>
      <c r="HN55" s="1">
        <v>0.66675936290487603</v>
      </c>
      <c r="HO55" s="1">
        <v>-1.2213423492462701</v>
      </c>
      <c r="HP55" s="1">
        <v>0.68873362393429605</v>
      </c>
      <c r="HQ55" s="1">
        <v>0.56112979041601196</v>
      </c>
      <c r="HR55" s="1">
        <v>1.3545814022285301</v>
      </c>
      <c r="HS55" s="1">
        <v>0.52738391709882304</v>
      </c>
      <c r="HT55" s="1">
        <v>-0.42137291959310802</v>
      </c>
      <c r="HU55" s="1">
        <v>0.49282978058878402</v>
      </c>
      <c r="HV55" s="1">
        <v>-1.56443567613697</v>
      </c>
      <c r="HW55" s="1">
        <v>4.7652744221444996</v>
      </c>
      <c r="HX55" s="1">
        <v>0.87658632999289199</v>
      </c>
      <c r="HY55" s="1">
        <v>-0.51579867298320003</v>
      </c>
      <c r="HZ55" s="1">
        <v>-0.19009119708804201</v>
      </c>
      <c r="IA55" s="1">
        <v>-1.6801013798700599</v>
      </c>
      <c r="IB55" s="1">
        <v>0.37309047969743098</v>
      </c>
      <c r="IC55" s="1">
        <v>0.34014846258573</v>
      </c>
      <c r="ID55" s="1">
        <v>3.1596259060199698</v>
      </c>
      <c r="IE55" s="1">
        <v>0.88422418856291696</v>
      </c>
      <c r="IF55" s="1">
        <v>2.46339675315645</v>
      </c>
      <c r="IG55" s="1">
        <v>-0.38498045274362402</v>
      </c>
      <c r="IH55" s="1">
        <v>0.43159794431551202</v>
      </c>
      <c r="II55" s="1">
        <v>0.95845792282749298</v>
      </c>
      <c r="IJ55" s="1">
        <v>-8.2408265239124007E-2</v>
      </c>
      <c r="IK55" s="1">
        <v>-1.1841044418178299</v>
      </c>
      <c r="IL55" s="1">
        <v>1.9369981041989199</v>
      </c>
      <c r="IM55" s="1">
        <v>-1.9974958446775199</v>
      </c>
      <c r="IN55" s="1">
        <v>0.69743046145642296</v>
      </c>
      <c r="IO55" s="1">
        <v>0.64893574476961002</v>
      </c>
      <c r="IP55" s="1">
        <v>0.43159794431551202</v>
      </c>
      <c r="IQ55" s="1">
        <v>-0.19808278151355299</v>
      </c>
      <c r="IR55" s="1">
        <v>2.1921234680464998</v>
      </c>
      <c r="IS55" s="1">
        <v>1.9129302778499699</v>
      </c>
      <c r="IT55" s="1">
        <v>0.218546717247318</v>
      </c>
      <c r="IU55" s="1">
        <v>2.2568038118125702</v>
      </c>
      <c r="IV55" s="1">
        <v>-0.48694746165444602</v>
      </c>
      <c r="IW55" s="1">
        <v>0.17562812811390799</v>
      </c>
      <c r="IX55" s="1">
        <v>3.77782870391222</v>
      </c>
      <c r="IY55" s="1">
        <v>0.85342709897269797</v>
      </c>
      <c r="IZ55" s="1">
        <v>1.3545814022285301</v>
      </c>
      <c r="JA55" s="1">
        <v>1.30707183419198</v>
      </c>
      <c r="JB55" s="1">
        <v>-0.50613131121843902</v>
      </c>
      <c r="JC55" s="1">
        <v>1.85774815764988</v>
      </c>
      <c r="JD55" s="1">
        <v>2.8176499776709001</v>
      </c>
      <c r="JE55" s="1">
        <v>-0.58488751494731706</v>
      </c>
      <c r="JF55" s="1">
        <v>-0.43986139503960803</v>
      </c>
    </row>
  </sheetData>
  <conditionalFormatting sqref="D2:D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JF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3269-D377-F047-B440-107E3476C6A0}">
  <dimension ref="A1:JF55"/>
  <sheetViews>
    <sheetView workbookViewId="0">
      <pane ySplit="1" topLeftCell="A2" activePane="bottomLeft" state="frozen"/>
      <selection pane="bottomLeft" activeCell="H67" sqref="H67"/>
    </sheetView>
  </sheetViews>
  <sheetFormatPr baseColWidth="10" defaultRowHeight="14" x14ac:dyDescent="0.15"/>
  <cols>
    <col min="1" max="1" width="18" style="4" bestFit="1" customWidth="1"/>
    <col min="2" max="2" width="11.5" style="1" bestFit="1" customWidth="1"/>
    <col min="3" max="3" width="12.1640625" style="1" bestFit="1" customWidth="1"/>
    <col min="4" max="4" width="20.83203125" style="4" bestFit="1" customWidth="1"/>
    <col min="5" max="266" width="14.83203125" style="1" bestFit="1" customWidth="1"/>
    <col min="267" max="16384" width="10.83203125" style="1"/>
  </cols>
  <sheetData>
    <row r="1" spans="1:266" s="2" customFormat="1" x14ac:dyDescent="0.15">
      <c r="A1" s="5" t="s">
        <v>0</v>
      </c>
      <c r="B1" s="2" t="s">
        <v>2</v>
      </c>
      <c r="C1" s="2" t="s">
        <v>1</v>
      </c>
      <c r="D1" s="3" t="s">
        <v>264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 t="s">
        <v>39</v>
      </c>
      <c r="AI1" s="2" t="s">
        <v>40</v>
      </c>
      <c r="AJ1" s="2" t="s">
        <v>41</v>
      </c>
      <c r="AK1" s="2" t="s">
        <v>42</v>
      </c>
      <c r="AL1" s="2" t="s">
        <v>43</v>
      </c>
      <c r="AM1" s="2" t="s">
        <v>44</v>
      </c>
      <c r="AN1" s="2" t="s">
        <v>45</v>
      </c>
      <c r="AO1" s="2" t="s">
        <v>46</v>
      </c>
      <c r="AP1" s="2" t="s">
        <v>47</v>
      </c>
      <c r="AQ1" s="2" t="s">
        <v>48</v>
      </c>
      <c r="AR1" s="2" t="s">
        <v>49</v>
      </c>
      <c r="AS1" s="2" t="s">
        <v>50</v>
      </c>
      <c r="AT1" s="2" t="s">
        <v>51</v>
      </c>
      <c r="AU1" s="2" t="s">
        <v>52</v>
      </c>
      <c r="AV1" s="2" t="s">
        <v>53</v>
      </c>
      <c r="AW1" s="2" t="s">
        <v>54</v>
      </c>
      <c r="AX1" s="2" t="s">
        <v>55</v>
      </c>
      <c r="AY1" s="2" t="s">
        <v>56</v>
      </c>
      <c r="AZ1" s="2" t="s">
        <v>57</v>
      </c>
      <c r="BA1" s="2" t="s">
        <v>58</v>
      </c>
      <c r="BB1" s="2" t="s">
        <v>59</v>
      </c>
      <c r="BC1" s="2" t="s">
        <v>60</v>
      </c>
      <c r="BD1" s="2" t="s">
        <v>61</v>
      </c>
      <c r="BE1" s="2" t="s">
        <v>62</v>
      </c>
      <c r="BF1" s="2" t="s">
        <v>63</v>
      </c>
      <c r="BG1" s="2" t="s">
        <v>64</v>
      </c>
      <c r="BH1" s="2" t="s">
        <v>65</v>
      </c>
      <c r="BI1" s="2" t="s">
        <v>66</v>
      </c>
      <c r="BJ1" s="2" t="s">
        <v>21</v>
      </c>
      <c r="BK1" s="2" t="s">
        <v>67</v>
      </c>
      <c r="BL1" s="2" t="s">
        <v>21</v>
      </c>
      <c r="BM1" s="2" t="s">
        <v>68</v>
      </c>
      <c r="BN1" s="2" t="s">
        <v>69</v>
      </c>
      <c r="BO1" s="2" t="s">
        <v>70</v>
      </c>
      <c r="BP1" s="2" t="s">
        <v>71</v>
      </c>
      <c r="BQ1" s="2" t="s">
        <v>72</v>
      </c>
      <c r="BR1" s="2" t="s">
        <v>73</v>
      </c>
      <c r="BS1" s="2" t="s">
        <v>74</v>
      </c>
      <c r="BT1" s="2" t="s">
        <v>75</v>
      </c>
      <c r="BU1" s="2" t="s">
        <v>28</v>
      </c>
      <c r="BV1" s="2" t="s">
        <v>76</v>
      </c>
      <c r="BW1" s="2" t="s">
        <v>77</v>
      </c>
      <c r="BX1" s="2" t="s">
        <v>78</v>
      </c>
      <c r="BY1" s="2" t="s">
        <v>79</v>
      </c>
      <c r="BZ1" s="2" t="s">
        <v>80</v>
      </c>
      <c r="CA1" s="2" t="s">
        <v>81</v>
      </c>
      <c r="CB1" s="2" t="s">
        <v>82</v>
      </c>
      <c r="CC1" s="2" t="s">
        <v>83</v>
      </c>
      <c r="CD1" s="2" t="s">
        <v>84</v>
      </c>
      <c r="CE1" s="2" t="s">
        <v>85</v>
      </c>
      <c r="CF1" s="2" t="s">
        <v>86</v>
      </c>
      <c r="CG1" s="2" t="s">
        <v>87</v>
      </c>
      <c r="CH1" s="2" t="s">
        <v>88</v>
      </c>
      <c r="CI1" s="2" t="s">
        <v>89</v>
      </c>
      <c r="CJ1" s="2" t="s">
        <v>90</v>
      </c>
      <c r="CK1" s="2" t="s">
        <v>91</v>
      </c>
      <c r="CL1" s="2" t="s">
        <v>92</v>
      </c>
      <c r="CM1" s="2" t="s">
        <v>93</v>
      </c>
      <c r="CN1" s="2" t="s">
        <v>58</v>
      </c>
      <c r="CO1" s="2" t="s">
        <v>24</v>
      </c>
      <c r="CP1" s="2" t="s">
        <v>94</v>
      </c>
      <c r="CQ1" s="2" t="s">
        <v>95</v>
      </c>
      <c r="CR1" s="2" t="s">
        <v>96</v>
      </c>
      <c r="CS1" s="2" t="s">
        <v>97</v>
      </c>
      <c r="CT1" s="2" t="s">
        <v>98</v>
      </c>
      <c r="CU1" s="2" t="s">
        <v>99</v>
      </c>
      <c r="CV1" s="2" t="s">
        <v>100</v>
      </c>
      <c r="CW1" s="2" t="s">
        <v>101</v>
      </c>
      <c r="CX1" s="2" t="s">
        <v>102</v>
      </c>
      <c r="CY1" s="2" t="s">
        <v>103</v>
      </c>
      <c r="CZ1" s="2" t="s">
        <v>104</v>
      </c>
      <c r="DA1" s="2" t="s">
        <v>105</v>
      </c>
      <c r="DB1" s="2" t="s">
        <v>106</v>
      </c>
      <c r="DC1" s="2" t="s">
        <v>107</v>
      </c>
      <c r="DD1" s="2" t="s">
        <v>108</v>
      </c>
      <c r="DE1" s="2" t="s">
        <v>37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34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39</v>
      </c>
      <c r="EG1" s="2" t="s">
        <v>134</v>
      </c>
      <c r="EH1" s="2" t="s">
        <v>135</v>
      </c>
      <c r="EI1" s="2" t="s">
        <v>136</v>
      </c>
      <c r="EJ1" s="2" t="s">
        <v>137</v>
      </c>
      <c r="EK1" s="2" t="s">
        <v>138</v>
      </c>
      <c r="EL1" s="2" t="s">
        <v>139</v>
      </c>
      <c r="EM1" s="2" t="s">
        <v>140</v>
      </c>
      <c r="EN1" s="2" t="s">
        <v>141</v>
      </c>
      <c r="EO1" s="2" t="s">
        <v>142</v>
      </c>
      <c r="EP1" s="2" t="s">
        <v>143</v>
      </c>
      <c r="EQ1" s="2" t="s">
        <v>144</v>
      </c>
      <c r="ER1" s="2" t="s">
        <v>145</v>
      </c>
      <c r="ES1" s="2" t="s">
        <v>146</v>
      </c>
      <c r="ET1" s="2" t="s">
        <v>147</v>
      </c>
      <c r="EU1" s="2" t="s">
        <v>148</v>
      </c>
      <c r="EV1" s="2" t="s">
        <v>149</v>
      </c>
      <c r="EW1" s="2" t="s">
        <v>150</v>
      </c>
      <c r="EX1" s="2" t="s">
        <v>151</v>
      </c>
      <c r="EY1" s="2" t="s">
        <v>152</v>
      </c>
      <c r="EZ1" s="2" t="s">
        <v>153</v>
      </c>
      <c r="FA1" s="2" t="s">
        <v>154</v>
      </c>
      <c r="FB1" s="2" t="s">
        <v>127</v>
      </c>
      <c r="FC1" s="2" t="s">
        <v>155</v>
      </c>
      <c r="FD1" s="2" t="s">
        <v>24</v>
      </c>
      <c r="FE1" s="2" t="s">
        <v>156</v>
      </c>
      <c r="FF1" s="2" t="s">
        <v>157</v>
      </c>
      <c r="FG1" s="2" t="s">
        <v>10</v>
      </c>
      <c r="FH1" s="2" t="s">
        <v>15</v>
      </c>
      <c r="FI1" s="2" t="s">
        <v>158</v>
      </c>
      <c r="FJ1" s="2" t="s">
        <v>159</v>
      </c>
      <c r="FK1" s="2" t="s">
        <v>160</v>
      </c>
      <c r="FL1" s="2" t="s">
        <v>161</v>
      </c>
      <c r="FM1" s="2" t="s">
        <v>162</v>
      </c>
      <c r="FN1" s="2" t="s">
        <v>163</v>
      </c>
      <c r="FO1" s="2" t="s">
        <v>164</v>
      </c>
      <c r="FP1" s="2" t="s">
        <v>123</v>
      </c>
      <c r="FQ1" s="2" t="s">
        <v>165</v>
      </c>
      <c r="FR1" s="2" t="s">
        <v>30</v>
      </c>
      <c r="FS1" s="2" t="s">
        <v>166</v>
      </c>
      <c r="FT1" s="2" t="s">
        <v>167</v>
      </c>
      <c r="FU1" s="2" t="s">
        <v>168</v>
      </c>
      <c r="FV1" s="2" t="s">
        <v>169</v>
      </c>
      <c r="FW1" s="2" t="s">
        <v>31</v>
      </c>
      <c r="FX1" s="2" t="s">
        <v>170</v>
      </c>
      <c r="FY1" s="2" t="s">
        <v>171</v>
      </c>
      <c r="FZ1" s="2" t="s">
        <v>172</v>
      </c>
      <c r="GA1" s="2" t="s">
        <v>173</v>
      </c>
      <c r="GB1" s="2" t="s">
        <v>174</v>
      </c>
      <c r="GC1" s="2" t="s">
        <v>175</v>
      </c>
      <c r="GD1" s="2" t="s">
        <v>176</v>
      </c>
      <c r="GE1" s="2" t="s">
        <v>88</v>
      </c>
      <c r="GF1" s="2" t="s">
        <v>177</v>
      </c>
      <c r="GG1" s="2" t="s">
        <v>178</v>
      </c>
      <c r="GH1" s="2" t="s">
        <v>179</v>
      </c>
      <c r="GI1" s="2" t="s">
        <v>180</v>
      </c>
      <c r="GJ1" s="2" t="s">
        <v>53</v>
      </c>
      <c r="GK1" s="2" t="s">
        <v>181</v>
      </c>
      <c r="GL1" s="2" t="s">
        <v>182</v>
      </c>
      <c r="GM1" s="2" t="s">
        <v>183</v>
      </c>
      <c r="GN1" s="2" t="s">
        <v>17</v>
      </c>
      <c r="GO1" s="2" t="s">
        <v>184</v>
      </c>
      <c r="GP1" s="2" t="s">
        <v>185</v>
      </c>
      <c r="GQ1" s="2" t="s">
        <v>186</v>
      </c>
      <c r="GR1" s="2" t="s">
        <v>102</v>
      </c>
      <c r="GS1" s="2" t="s">
        <v>187</v>
      </c>
      <c r="GT1" s="2" t="s">
        <v>188</v>
      </c>
      <c r="GU1" s="2" t="s">
        <v>189</v>
      </c>
      <c r="GV1" s="2" t="s">
        <v>190</v>
      </c>
      <c r="GW1" s="2" t="s">
        <v>191</v>
      </c>
      <c r="GX1" s="2" t="s">
        <v>192</v>
      </c>
      <c r="GY1" s="2" t="s">
        <v>193</v>
      </c>
      <c r="GZ1" s="2" t="s">
        <v>194</v>
      </c>
      <c r="HA1" s="2" t="s">
        <v>195</v>
      </c>
      <c r="HB1" s="2" t="s">
        <v>129</v>
      </c>
      <c r="HC1" s="2" t="s">
        <v>196</v>
      </c>
      <c r="HD1" s="2" t="s">
        <v>69</v>
      </c>
      <c r="HE1" s="2" t="s">
        <v>197</v>
      </c>
      <c r="HF1" s="2" t="s">
        <v>198</v>
      </c>
      <c r="HG1" s="2" t="s">
        <v>199</v>
      </c>
      <c r="HH1" s="2" t="s">
        <v>200</v>
      </c>
      <c r="HI1" s="2" t="s">
        <v>34</v>
      </c>
      <c r="HJ1" s="2" t="s">
        <v>93</v>
      </c>
      <c r="HK1" s="2" t="s">
        <v>201</v>
      </c>
      <c r="HL1" s="2" t="s">
        <v>10</v>
      </c>
      <c r="HM1" s="2" t="s">
        <v>202</v>
      </c>
      <c r="HN1" s="2" t="s">
        <v>203</v>
      </c>
      <c r="HO1" s="2" t="s">
        <v>204</v>
      </c>
      <c r="HP1" s="2" t="s">
        <v>205</v>
      </c>
      <c r="HQ1" s="2" t="s">
        <v>206</v>
      </c>
      <c r="HR1" s="2" t="s">
        <v>207</v>
      </c>
      <c r="HS1" s="2" t="s">
        <v>208</v>
      </c>
      <c r="HT1" s="2" t="s">
        <v>209</v>
      </c>
      <c r="HU1" s="2" t="s">
        <v>210</v>
      </c>
      <c r="HV1" s="2" t="s">
        <v>211</v>
      </c>
      <c r="HW1" s="2" t="s">
        <v>207</v>
      </c>
      <c r="HX1" s="2" t="s">
        <v>212</v>
      </c>
      <c r="HY1" s="2" t="s">
        <v>213</v>
      </c>
      <c r="HZ1" s="2" t="s">
        <v>214</v>
      </c>
      <c r="IA1" s="2" t="s">
        <v>215</v>
      </c>
      <c r="IB1" s="2" t="s">
        <v>216</v>
      </c>
      <c r="IC1" s="2" t="s">
        <v>217</v>
      </c>
      <c r="ID1" s="2" t="s">
        <v>218</v>
      </c>
      <c r="IE1" s="2" t="s">
        <v>219</v>
      </c>
      <c r="IF1" s="2" t="s">
        <v>119</v>
      </c>
      <c r="IG1" s="2" t="s">
        <v>220</v>
      </c>
      <c r="IH1" s="2" t="s">
        <v>221</v>
      </c>
      <c r="II1" s="2" t="s">
        <v>222</v>
      </c>
      <c r="IJ1" s="2" t="s">
        <v>223</v>
      </c>
      <c r="IK1" s="2" t="s">
        <v>224</v>
      </c>
      <c r="IL1" s="2" t="s">
        <v>225</v>
      </c>
      <c r="IM1" s="2" t="s">
        <v>226</v>
      </c>
      <c r="IN1" s="2" t="s">
        <v>207</v>
      </c>
      <c r="IO1" s="2" t="s">
        <v>227</v>
      </c>
      <c r="IP1" s="2" t="s">
        <v>86</v>
      </c>
      <c r="IQ1" s="2" t="s">
        <v>228</v>
      </c>
      <c r="IR1" s="2" t="s">
        <v>24</v>
      </c>
      <c r="IS1" s="2" t="s">
        <v>229</v>
      </c>
      <c r="IT1" s="2" t="s">
        <v>230</v>
      </c>
      <c r="IU1" s="2" t="s">
        <v>231</v>
      </c>
      <c r="IV1" s="2" t="s">
        <v>232</v>
      </c>
      <c r="IW1" s="2" t="s">
        <v>38</v>
      </c>
      <c r="IX1" s="2" t="s">
        <v>233</v>
      </c>
      <c r="IY1" s="2" t="s">
        <v>234</v>
      </c>
      <c r="IZ1" s="2" t="s">
        <v>235</v>
      </c>
      <c r="JA1" s="2" t="s">
        <v>236</v>
      </c>
      <c r="JB1" s="2" t="s">
        <v>234</v>
      </c>
      <c r="JC1" s="2" t="s">
        <v>235</v>
      </c>
      <c r="JD1" s="2" t="s">
        <v>237</v>
      </c>
      <c r="JE1" s="2" t="s">
        <v>234</v>
      </c>
      <c r="JF1" s="2" t="s">
        <v>235</v>
      </c>
    </row>
    <row r="2" spans="1:266" x14ac:dyDescent="0.15">
      <c r="A2" s="4">
        <v>1</v>
      </c>
      <c r="B2" s="1" t="s">
        <v>4</v>
      </c>
      <c r="C2" s="1" t="s">
        <v>3</v>
      </c>
      <c r="D2" s="4">
        <v>3</v>
      </c>
      <c r="E2" s="1">
        <v>1.2381045353397799</v>
      </c>
      <c r="F2" s="1">
        <v>1.31313840953978</v>
      </c>
      <c r="G2" s="1">
        <v>1.1485542664919699</v>
      </c>
      <c r="H2" s="1">
        <v>1.2665233663456801</v>
      </c>
      <c r="I2" s="1">
        <v>0.87628057844295904</v>
      </c>
      <c r="J2" s="1">
        <v>1.4489765809089401</v>
      </c>
      <c r="K2" s="1">
        <v>0.18953688456895501</v>
      </c>
      <c r="L2" s="1">
        <v>-0.43266961953083799</v>
      </c>
      <c r="M2" s="1">
        <v>-0.94689571778718895</v>
      </c>
      <c r="N2" s="1">
        <v>-0.70971129361385699</v>
      </c>
      <c r="O2" s="1">
        <v>-0.12698159892452801</v>
      </c>
      <c r="P2" s="1">
        <v>0.86551043754628398</v>
      </c>
      <c r="Q2" s="1">
        <v>-6.2039444715864499E-2</v>
      </c>
      <c r="R2" s="1">
        <v>0.542819804190669</v>
      </c>
      <c r="S2" s="1">
        <v>0.46155149420399499</v>
      </c>
      <c r="T2" s="1">
        <v>-0.14812695545507601</v>
      </c>
      <c r="U2" s="1">
        <v>3.9074545178504401E-2</v>
      </c>
      <c r="V2" s="1">
        <v>-8.0333049191860795E-2</v>
      </c>
      <c r="W2" s="1">
        <v>0.88233302353930299</v>
      </c>
      <c r="X2" s="1">
        <v>0.604510122119017</v>
      </c>
      <c r="Y2" s="1">
        <v>2.5777073150583898</v>
      </c>
      <c r="Z2" s="1">
        <v>1.1030025751661701</v>
      </c>
      <c r="AA2" s="1">
        <v>0.24295421835179301</v>
      </c>
      <c r="AB2" s="1">
        <v>-0.43005084382814501</v>
      </c>
      <c r="AC2" s="1">
        <v>0.30166975958978498</v>
      </c>
      <c r="AD2" s="1">
        <v>-1.32114631341315</v>
      </c>
      <c r="AE2" s="1">
        <v>-0.867933193031313</v>
      </c>
      <c r="AF2" s="1">
        <v>2.1861201348976098</v>
      </c>
      <c r="AG2" s="1">
        <v>-1.4735053590570499</v>
      </c>
      <c r="AH2" s="1">
        <v>-0.95316401338277901</v>
      </c>
      <c r="AI2" s="1">
        <v>-0.24245333217053</v>
      </c>
      <c r="AJ2" s="1">
        <v>0.95483194456451204</v>
      </c>
      <c r="AK2" s="1">
        <v>-1.03529590691005</v>
      </c>
      <c r="AL2" s="1">
        <v>-0.30328085031528201</v>
      </c>
      <c r="AM2" s="1">
        <v>-7.87376157578379E-2</v>
      </c>
      <c r="AN2" s="1">
        <v>1.09219062477361</v>
      </c>
      <c r="AO2" s="1">
        <v>0.59777543417283996</v>
      </c>
      <c r="AP2" s="1">
        <v>2.6686611108063998</v>
      </c>
      <c r="AQ2" s="1">
        <v>0.116324026638818</v>
      </c>
      <c r="AR2" s="1">
        <v>0.23600778991246901</v>
      </c>
      <c r="AS2" s="1">
        <v>-0.83197465078770205</v>
      </c>
      <c r="AT2" s="1">
        <v>-0.52764092281622998</v>
      </c>
      <c r="AU2" s="1">
        <v>0.75321278691236204</v>
      </c>
      <c r="AV2" s="1">
        <v>-1.5032042666769401</v>
      </c>
      <c r="AW2" s="1">
        <v>-1.2054212210972499</v>
      </c>
      <c r="AX2" s="1">
        <v>-0.95584971424174003</v>
      </c>
      <c r="AY2" s="1">
        <v>-1.5732825956604799</v>
      </c>
      <c r="AZ2" s="1">
        <v>-0.27190839394526001</v>
      </c>
      <c r="BA2" s="1">
        <v>1.91170753745316</v>
      </c>
      <c r="BB2" s="1">
        <v>1.8117501492502199</v>
      </c>
      <c r="BC2" s="1">
        <v>0.57796331908786602</v>
      </c>
      <c r="BD2" s="1">
        <v>5.2002040733414703E-2</v>
      </c>
      <c r="BE2" s="1">
        <v>0.13614357051484099</v>
      </c>
      <c r="BF2" s="1">
        <v>0.198066859159198</v>
      </c>
      <c r="BG2" s="1">
        <v>1.51523325952745</v>
      </c>
      <c r="BH2" s="1">
        <v>0.68468644049502603</v>
      </c>
      <c r="BI2" s="1">
        <v>0.24087290132467101</v>
      </c>
      <c r="BJ2" s="1">
        <v>1.96426376308411</v>
      </c>
      <c r="BK2" s="1">
        <v>0.819193745456824</v>
      </c>
      <c r="BL2" s="1">
        <v>1.99253539763918</v>
      </c>
      <c r="BM2" s="1">
        <v>-0.52587104317277999</v>
      </c>
      <c r="BN2" s="1">
        <v>-1.6610631123308299</v>
      </c>
      <c r="BO2" s="1">
        <v>-2.2930197915998698</v>
      </c>
      <c r="BP2" s="1">
        <v>-1.6665767893001799</v>
      </c>
      <c r="BQ2" s="1">
        <v>-1.52860804079969</v>
      </c>
      <c r="BR2" s="1">
        <v>0.40482919271800999</v>
      </c>
      <c r="BS2" s="1">
        <v>2.8556159886389301</v>
      </c>
      <c r="BT2" s="1">
        <v>-0.46505886573091199</v>
      </c>
      <c r="BU2" s="1">
        <v>-1.1467662592241401</v>
      </c>
      <c r="BV2" s="1">
        <v>-6.8389013242999397E-2</v>
      </c>
      <c r="BW2" s="1">
        <v>-0.90924194718909301</v>
      </c>
      <c r="BX2" s="1">
        <v>0.178823973157131</v>
      </c>
      <c r="BY2" s="1">
        <v>0.74251972639479102</v>
      </c>
      <c r="BZ2" s="1">
        <v>-0.179283433238343</v>
      </c>
      <c r="CA2" s="1">
        <v>3.5338322198710199</v>
      </c>
      <c r="CB2" s="1">
        <v>2.21150627706223</v>
      </c>
      <c r="CC2" s="1">
        <v>-1.1485239732492301</v>
      </c>
      <c r="CD2" s="1">
        <v>-1.51879321573568</v>
      </c>
      <c r="CE2" s="1">
        <v>1.46582819705139</v>
      </c>
      <c r="CF2" s="1">
        <v>-2.1998721643055301</v>
      </c>
      <c r="CG2" s="1">
        <v>-1.80680985338353</v>
      </c>
      <c r="CH2" s="1">
        <v>-1.93659590593391</v>
      </c>
      <c r="CI2" s="1">
        <v>-1.90469057913353</v>
      </c>
      <c r="CJ2" s="1">
        <v>-0.79510090253077004</v>
      </c>
      <c r="CK2" s="1">
        <v>0.13175480377686999</v>
      </c>
      <c r="CL2" s="1">
        <v>-1.81959752018538</v>
      </c>
      <c r="CM2" s="1">
        <v>-1.4792965884599401</v>
      </c>
      <c r="CN2" s="1">
        <v>1.4574269935117099</v>
      </c>
      <c r="CO2" s="1">
        <v>-1.45442185931083</v>
      </c>
      <c r="CP2" s="1">
        <v>-0.30924227686070099</v>
      </c>
      <c r="CQ2" s="1">
        <v>-0.71240489649802896</v>
      </c>
      <c r="CR2" s="1">
        <v>-0.77711380101609095</v>
      </c>
      <c r="CS2" s="1">
        <v>-1.1529164943915799</v>
      </c>
      <c r="CT2" s="1">
        <v>-1.49332804024861</v>
      </c>
      <c r="CU2" s="1">
        <v>-1.6579085071455999</v>
      </c>
      <c r="CV2" s="1">
        <v>2.0013381290340799</v>
      </c>
      <c r="CW2" s="1">
        <v>-1.72896306866488</v>
      </c>
      <c r="CX2" s="1">
        <v>5.6548054824574499E-2</v>
      </c>
      <c r="CY2" s="1">
        <v>-0.55157016436948103</v>
      </c>
      <c r="CZ2" s="1">
        <v>-2.0988813359040002</v>
      </c>
      <c r="DA2" s="1">
        <v>-2.3449480278510602</v>
      </c>
      <c r="DB2" s="1">
        <v>-1.8591203215432499</v>
      </c>
      <c r="DC2" s="1">
        <v>-1.64526156273257</v>
      </c>
      <c r="DD2" s="1">
        <v>-0.96569348785472897</v>
      </c>
      <c r="DE2" s="1">
        <v>2.3266833936760598</v>
      </c>
      <c r="DF2" s="1">
        <v>1.0103296306723299</v>
      </c>
      <c r="DG2" s="1">
        <v>-0.37101374569113998</v>
      </c>
      <c r="DH2" s="1">
        <v>0.359869306652078</v>
      </c>
      <c r="DI2" s="1">
        <v>-0.56400295283796398</v>
      </c>
      <c r="DJ2" s="1">
        <v>-0.33488185390352698</v>
      </c>
      <c r="DK2" s="1">
        <v>-0.84276472443604999</v>
      </c>
      <c r="DL2" s="1">
        <v>-1.21761499369698</v>
      </c>
      <c r="DM2" s="1">
        <v>-0.79779910316635705</v>
      </c>
      <c r="DN2" s="1">
        <v>-1.92575964492428</v>
      </c>
      <c r="DO2" s="1">
        <v>-0.54890815708905005</v>
      </c>
      <c r="DP2" s="1">
        <v>0.19664768824315701</v>
      </c>
      <c r="DQ2" s="1">
        <v>1.0695044518781001</v>
      </c>
      <c r="DR2" s="1">
        <v>-2.0168832734222302</v>
      </c>
      <c r="DS2" s="1">
        <v>-2.1318924669994099</v>
      </c>
      <c r="DT2" s="1">
        <v>-2.03988332932945</v>
      </c>
      <c r="DU2" s="1">
        <v>-1.4243847834911501</v>
      </c>
      <c r="DV2" s="1">
        <v>-1.66185131700021</v>
      </c>
      <c r="DW2" s="1">
        <v>-1.4875560593989601</v>
      </c>
      <c r="DX2" s="1">
        <v>2.1851782536261402</v>
      </c>
      <c r="DY2" s="1">
        <v>-0.70252974338456997</v>
      </c>
      <c r="DZ2" s="1">
        <v>1.3818337371635501</v>
      </c>
      <c r="EA2" s="1">
        <v>-0.275288609761072</v>
      </c>
      <c r="EB2" s="1">
        <v>-0.31691885127053798</v>
      </c>
      <c r="EC2" s="1">
        <v>-0.56222584138665599</v>
      </c>
      <c r="ED2" s="1">
        <v>-0.103565945497001</v>
      </c>
      <c r="EE2" s="1">
        <v>0.64866746101783201</v>
      </c>
      <c r="EF2" s="1">
        <v>-1.51879321573568</v>
      </c>
      <c r="EG2" s="1">
        <v>-2.05579487214882</v>
      </c>
      <c r="EH2" s="1">
        <v>-2.5028583858740099</v>
      </c>
      <c r="EI2" s="1">
        <v>-1.6634271900170301</v>
      </c>
      <c r="EJ2" s="1">
        <v>-1.9866110685134399</v>
      </c>
      <c r="EK2" s="1">
        <v>-2.0688658000375599</v>
      </c>
      <c r="EL2" s="1">
        <v>-1.7765101372113301</v>
      </c>
      <c r="EM2" s="1">
        <v>-1.0094624486057899</v>
      </c>
      <c r="EN2" s="1">
        <v>-1.7711773026770701</v>
      </c>
      <c r="EO2" s="1">
        <v>-0.94420861125816002</v>
      </c>
      <c r="EP2" s="1">
        <v>-0.43878450252619999</v>
      </c>
      <c r="EQ2" s="1">
        <v>-0.59693578637675604</v>
      </c>
      <c r="ER2" s="1">
        <v>0.30234175363567301</v>
      </c>
      <c r="ES2" s="1">
        <v>-0.91731642270542602</v>
      </c>
      <c r="ET2" s="1">
        <v>-7.5549416156267299E-2</v>
      </c>
      <c r="EU2" s="1">
        <v>1.0727672291119701</v>
      </c>
      <c r="EV2" s="1">
        <v>-1.00232622239249</v>
      </c>
      <c r="EW2" s="1">
        <v>-1.2401996740643599</v>
      </c>
      <c r="EX2" s="1">
        <v>-2.0578631125833202</v>
      </c>
      <c r="EY2" s="1">
        <v>1.4883006194897801</v>
      </c>
      <c r="EZ2" s="1">
        <v>-2.6278936962666699</v>
      </c>
      <c r="FA2" s="1">
        <v>-1.74283969725831</v>
      </c>
      <c r="FB2" s="1">
        <v>-2.0777708969853999</v>
      </c>
      <c r="FC2" s="1">
        <v>-2.0238742366902902</v>
      </c>
      <c r="FD2" s="1">
        <v>-2.1439097562818601</v>
      </c>
      <c r="FE2" s="1">
        <v>-1.76888903762831</v>
      </c>
      <c r="FF2" s="1">
        <v>1.1833090581900501</v>
      </c>
      <c r="FG2" s="1">
        <v>-1.17046091006729</v>
      </c>
      <c r="FH2" s="1">
        <v>-0.16120950044009599</v>
      </c>
      <c r="FI2" s="1">
        <v>1.0905819477518099</v>
      </c>
      <c r="FJ2" s="1">
        <v>2.1085578204066202</v>
      </c>
      <c r="FK2" s="1">
        <v>0.54456669710148198</v>
      </c>
      <c r="FL2" s="1">
        <v>-0.46418133518431198</v>
      </c>
      <c r="FM2" s="1">
        <v>0.26980791769523199</v>
      </c>
      <c r="FN2" s="1">
        <v>2.22419811512715E-2</v>
      </c>
      <c r="FO2" s="1">
        <v>-1.1660787083245201</v>
      </c>
      <c r="FP2" s="1">
        <v>0.226240987574549</v>
      </c>
      <c r="FQ2" s="1">
        <v>-1.789423662865</v>
      </c>
      <c r="FR2" s="1">
        <v>-1.9293763924288301</v>
      </c>
      <c r="FS2" s="1">
        <v>-2.5299414184901199</v>
      </c>
      <c r="FT2" s="1">
        <v>-2.0301502975658399</v>
      </c>
      <c r="FU2" s="1">
        <v>-0.914625253364999</v>
      </c>
      <c r="FV2" s="1">
        <v>1.2611702611476701</v>
      </c>
      <c r="FW2" s="1">
        <v>-2.09209069863874</v>
      </c>
      <c r="FX2" s="1">
        <v>-1.5367686931144899</v>
      </c>
      <c r="FY2" s="1">
        <v>0.85418658705217598</v>
      </c>
      <c r="FZ2" s="1">
        <v>1.32925773766901</v>
      </c>
      <c r="GA2" s="1">
        <v>1.12045041324128</v>
      </c>
      <c r="GB2" s="1">
        <v>-0.392644577220643</v>
      </c>
      <c r="GC2" s="1">
        <v>1.67028867582139</v>
      </c>
      <c r="GD2" s="1">
        <v>-0.29902769282693598</v>
      </c>
      <c r="GE2" s="1">
        <v>0.30703882915215402</v>
      </c>
      <c r="GF2" s="1">
        <v>-0.85355286834566402</v>
      </c>
      <c r="GG2" s="1">
        <v>-1.20367742213749</v>
      </c>
      <c r="GH2" s="1">
        <v>-0.43005084382814501</v>
      </c>
      <c r="GI2" s="1">
        <v>0.27935573433266098</v>
      </c>
      <c r="GJ2" s="1">
        <v>2.2074298609888001</v>
      </c>
      <c r="GK2" s="1">
        <v>-0.88679883996450204</v>
      </c>
      <c r="GL2" s="1">
        <v>-1.18271692676665</v>
      </c>
      <c r="GM2" s="1">
        <v>-1.9134278351783001</v>
      </c>
      <c r="GN2" s="1">
        <v>0.97763500423110705</v>
      </c>
      <c r="GO2" s="1">
        <v>-1.03084597678088</v>
      </c>
      <c r="GP2" s="1">
        <v>-0.66755337168843298</v>
      </c>
      <c r="GQ2" s="1">
        <v>-0.70971129361385699</v>
      </c>
      <c r="GR2" s="1">
        <v>-0.23575207714896099</v>
      </c>
      <c r="GS2" s="1">
        <v>0.402291476696504</v>
      </c>
      <c r="GT2" s="1">
        <v>1.23446697336136</v>
      </c>
      <c r="GU2" s="1">
        <v>2.2118762898291799</v>
      </c>
      <c r="GV2" s="1">
        <v>1.10817959826699</v>
      </c>
      <c r="GW2" s="1">
        <v>0.67562839650542705</v>
      </c>
      <c r="GX2" s="1">
        <v>2.5246341044449698</v>
      </c>
      <c r="GY2" s="1">
        <v>-0.33916908605518098</v>
      </c>
      <c r="GZ2" s="1">
        <v>-0.205745409959674</v>
      </c>
      <c r="HA2" s="1">
        <v>-1.1458872518618199</v>
      </c>
      <c r="HB2" s="1">
        <v>-1.7650715791560201</v>
      </c>
      <c r="HC2" s="1">
        <v>-1.1344511379729401</v>
      </c>
      <c r="HD2" s="1">
        <v>-1.72819040868805</v>
      </c>
      <c r="HE2" s="1">
        <v>-1.57166708158922</v>
      </c>
      <c r="HF2" s="1">
        <v>-0.90924194718909301</v>
      </c>
      <c r="HG2" s="1">
        <v>-0.30242988385587399</v>
      </c>
      <c r="HH2" s="1">
        <v>-0.21405581739578</v>
      </c>
      <c r="HI2" s="1">
        <v>-0.58179161076244401</v>
      </c>
      <c r="HJ2" s="1">
        <v>0.170932233001311</v>
      </c>
      <c r="HK2" s="1">
        <v>-0.92987069747483797</v>
      </c>
      <c r="HL2" s="1">
        <v>-0.17845976987001699</v>
      </c>
      <c r="HM2" s="1">
        <v>0.967155091574742</v>
      </c>
      <c r="HN2" s="1">
        <v>-0.17105585405813201</v>
      </c>
      <c r="HO2" s="1">
        <v>-0.62817712013971205</v>
      </c>
      <c r="HP2" s="1">
        <v>0.93076597030107799</v>
      </c>
      <c r="HQ2" s="1">
        <v>-0.717792908595284</v>
      </c>
      <c r="HR2" s="1">
        <v>1.1157127835298399</v>
      </c>
      <c r="HS2" s="1">
        <v>-0.83017615293092095</v>
      </c>
      <c r="HT2" s="1">
        <v>0.200902210964779</v>
      </c>
      <c r="HU2" s="1">
        <v>-0.81218951310405396</v>
      </c>
      <c r="HV2" s="1">
        <v>-1.71580305164778</v>
      </c>
      <c r="HW2" s="1">
        <v>-0.79510090253077004</v>
      </c>
      <c r="HX2" s="1">
        <v>-1.1932051643997399</v>
      </c>
      <c r="HY2" s="1">
        <v>-1.2158744104574399</v>
      </c>
      <c r="HZ2" s="1">
        <v>-0.463303920408078</v>
      </c>
      <c r="IA2" s="1">
        <v>3.2202478916468998E-2</v>
      </c>
      <c r="IB2" s="1">
        <v>1.72575246761553</v>
      </c>
      <c r="IC2" s="1">
        <v>0.14052342214980301</v>
      </c>
      <c r="ID2" s="1">
        <v>0.73688767599363902</v>
      </c>
      <c r="IE2" s="1">
        <v>0.85039236416377595</v>
      </c>
      <c r="IF2" s="1">
        <v>0.22903648093092999</v>
      </c>
      <c r="IG2" s="1">
        <v>0.464000886407057</v>
      </c>
      <c r="IH2" s="1">
        <v>-0.10195776418672001</v>
      </c>
      <c r="II2" s="1">
        <v>4.59271771084033E-2</v>
      </c>
      <c r="IJ2" s="1">
        <v>-0.37965535024403102</v>
      </c>
      <c r="IK2" s="1">
        <v>-0.494961671065903</v>
      </c>
      <c r="IL2" s="1">
        <v>1.08695585972799</v>
      </c>
      <c r="IM2" s="1">
        <v>-0.234915255086596</v>
      </c>
      <c r="IN2" s="1">
        <v>0.63884286601246898</v>
      </c>
      <c r="IO2" s="1">
        <v>-0.946000061170441</v>
      </c>
      <c r="IP2" s="1">
        <v>0.47983323783842602</v>
      </c>
      <c r="IQ2" s="1">
        <v>-0.55245767233569698</v>
      </c>
      <c r="IR2" s="1">
        <v>1.11847828978509</v>
      </c>
      <c r="IS2" s="1">
        <v>1.2381045353397799</v>
      </c>
      <c r="IT2" s="1">
        <v>1.5247953184215199</v>
      </c>
      <c r="IU2" s="1">
        <v>0.75270533984848398</v>
      </c>
      <c r="IV2" s="1">
        <v>1.04687116206968</v>
      </c>
      <c r="IW2" s="1">
        <v>1.5062109024858199</v>
      </c>
      <c r="IX2" s="1">
        <v>2.21833619868789</v>
      </c>
      <c r="IY2" s="1">
        <v>-0.828377617816207</v>
      </c>
      <c r="IZ2" s="1">
        <v>-0.65859551669108296</v>
      </c>
      <c r="JA2" s="1">
        <v>0.34680758706734899</v>
      </c>
      <c r="JB2" s="1">
        <v>-0.32888635054716697</v>
      </c>
      <c r="JC2" s="1">
        <v>0.45110072460713002</v>
      </c>
      <c r="JD2" s="1">
        <v>-0.35635672655399198</v>
      </c>
      <c r="JE2" s="1">
        <v>-0.31009457210227798</v>
      </c>
      <c r="JF2" s="1">
        <v>-7.4752922804142599E-2</v>
      </c>
    </row>
    <row r="3" spans="1:266" x14ac:dyDescent="0.15">
      <c r="A3" s="4">
        <v>2</v>
      </c>
      <c r="B3" s="1" t="s">
        <v>6</v>
      </c>
      <c r="C3" s="1" t="s">
        <v>5</v>
      </c>
      <c r="D3" s="4">
        <v>23</v>
      </c>
      <c r="E3" s="1">
        <v>1.3698743548383201</v>
      </c>
      <c r="F3" s="1">
        <v>1.85870287245452</v>
      </c>
      <c r="G3" s="1">
        <v>2.1104455228099899</v>
      </c>
      <c r="H3" s="1">
        <v>1.20874505994945</v>
      </c>
      <c r="I3" s="1">
        <v>1.1899212396446299</v>
      </c>
      <c r="J3" s="1">
        <v>1.27207081883124</v>
      </c>
      <c r="K3" s="1">
        <v>-0.110176069291485</v>
      </c>
      <c r="L3" s="1">
        <v>0.41414631068467</v>
      </c>
      <c r="M3" s="1">
        <v>1.1082184810101099</v>
      </c>
      <c r="N3" s="1">
        <v>-0.98182697190777701</v>
      </c>
      <c r="O3" s="1">
        <v>1.4257100011119199</v>
      </c>
      <c r="P3" s="1">
        <v>1.6504680573867401</v>
      </c>
      <c r="Q3" s="1">
        <v>1.80190332840069</v>
      </c>
      <c r="R3" s="1">
        <v>1.5330132655197599</v>
      </c>
      <c r="S3" s="1">
        <v>1.34979359571002</v>
      </c>
      <c r="T3" s="1">
        <v>5.7709280430490402E-2</v>
      </c>
      <c r="U3" s="1">
        <v>1.47677945012138</v>
      </c>
      <c r="V3" s="1">
        <v>1.91379193857834</v>
      </c>
      <c r="W3" s="1">
        <v>2.7949202546562599</v>
      </c>
      <c r="X3" s="1">
        <v>0.71934990302374402</v>
      </c>
      <c r="Y3" s="1">
        <v>2.1819853707570598</v>
      </c>
      <c r="Z3" s="1">
        <v>1.6066484189482899</v>
      </c>
      <c r="AA3" s="1">
        <v>1.7688664171750701</v>
      </c>
      <c r="AB3" s="1">
        <v>1.31480096987791</v>
      </c>
      <c r="AC3" s="1">
        <v>4.0140104734222701</v>
      </c>
      <c r="AD3" s="1">
        <v>-1.0823504903501</v>
      </c>
      <c r="AE3" s="1">
        <v>3.8997523329527799</v>
      </c>
      <c r="AF3" s="1">
        <v>2.20036983632275</v>
      </c>
      <c r="AG3" s="1">
        <v>-1.0487558100810499</v>
      </c>
      <c r="AH3" s="1">
        <v>0.93773621248751104</v>
      </c>
      <c r="AI3" s="1">
        <v>1.56117435262264</v>
      </c>
      <c r="AJ3" s="1">
        <v>3.2188408582796102</v>
      </c>
      <c r="AK3" s="1">
        <v>-4.04799808330303E-3</v>
      </c>
      <c r="AL3" s="1">
        <v>-0.78317318774583999</v>
      </c>
      <c r="AM3" s="1">
        <v>0.74784470609889198</v>
      </c>
      <c r="AN3" s="1">
        <v>2.3919872093895198</v>
      </c>
      <c r="AO3" s="1">
        <v>-0.446395466496044</v>
      </c>
      <c r="AP3" s="1">
        <v>2.2443668650090101</v>
      </c>
      <c r="AQ3" s="1">
        <v>0.89590893323325604</v>
      </c>
      <c r="AR3" s="1">
        <v>-0.38822748034986498</v>
      </c>
      <c r="AS3" s="1">
        <v>-0.81565859301987398</v>
      </c>
      <c r="AT3" s="1">
        <v>0.62656390779113402</v>
      </c>
      <c r="AU3" s="1">
        <v>3.9706602017492498</v>
      </c>
      <c r="AV3" s="1">
        <v>1.1216517070520899</v>
      </c>
      <c r="AW3" s="1">
        <v>-0.36946280798807202</v>
      </c>
      <c r="AX3" s="1">
        <v>-1.5898514860847801</v>
      </c>
      <c r="AY3" s="1">
        <v>0.43641030818186399</v>
      </c>
      <c r="AZ3" s="1">
        <v>1.02283733903096</v>
      </c>
      <c r="BA3" s="1">
        <v>3.34682913123389</v>
      </c>
      <c r="BB3" s="1">
        <v>2.9858208659689001</v>
      </c>
      <c r="BC3" s="1">
        <v>1.8913360149471099</v>
      </c>
      <c r="BD3" s="1">
        <v>0.82354034977896295</v>
      </c>
      <c r="BE3" s="1">
        <v>4.5064827397542501E-2</v>
      </c>
      <c r="BF3" s="1">
        <v>0.44314607674379602</v>
      </c>
      <c r="BG3" s="1">
        <v>1.6390368988786901</v>
      </c>
      <c r="BH3" s="1">
        <v>0.99474627737740595</v>
      </c>
      <c r="BI3" s="1">
        <v>0.14876121755609401</v>
      </c>
      <c r="BJ3" s="1">
        <v>2.5176442569879298</v>
      </c>
      <c r="BK3" s="1">
        <v>2.1229042059499901</v>
      </c>
      <c r="BL3" s="1">
        <v>2.5065694601533401</v>
      </c>
      <c r="BM3" s="1">
        <v>-0.39517723100227198</v>
      </c>
      <c r="BN3" s="1">
        <v>-1.85694005125116</v>
      </c>
      <c r="BO3" s="1">
        <v>-0.26184172283617901</v>
      </c>
      <c r="BP3" s="1">
        <v>-0.74978641924881695</v>
      </c>
      <c r="BQ3" s="1">
        <v>1.2259055625091799</v>
      </c>
      <c r="BR3" s="1">
        <v>-3.7046700878336801E-2</v>
      </c>
      <c r="BS3" s="1">
        <v>2.9075527268939201</v>
      </c>
      <c r="BT3" s="1">
        <v>1.39569471870879</v>
      </c>
      <c r="BU3" s="1">
        <v>-0.97722652279563404</v>
      </c>
      <c r="BV3" s="1">
        <v>0.81269636758735198</v>
      </c>
      <c r="BW3" s="1">
        <v>-0.97033001414103404</v>
      </c>
      <c r="BX3" s="1">
        <v>1.12241555508772</v>
      </c>
      <c r="BY3" s="1">
        <v>1.7197418079228901</v>
      </c>
      <c r="BZ3" s="1">
        <v>1.1891923186198901</v>
      </c>
      <c r="CA3" s="1">
        <v>3.7225581032455701</v>
      </c>
      <c r="CB3" s="1">
        <v>1.8257835248799501</v>
      </c>
      <c r="CC3" s="1">
        <v>-9.5481161455905905E-2</v>
      </c>
      <c r="CD3" s="1">
        <v>0.39659264035021902</v>
      </c>
      <c r="CE3" s="1">
        <v>1.7011996775890299</v>
      </c>
      <c r="CF3" s="1">
        <v>-2.1090423245492098</v>
      </c>
      <c r="CG3" s="1">
        <v>0.70718174803965705</v>
      </c>
      <c r="CH3" s="1">
        <v>-2.3192684093667499</v>
      </c>
      <c r="CI3" s="1">
        <v>0.777728566790023</v>
      </c>
      <c r="CJ3" s="1">
        <v>-0.68046664643640198</v>
      </c>
      <c r="CK3" s="1">
        <v>2.4161728830215701</v>
      </c>
      <c r="CL3" s="1">
        <v>-0.71553693374704297</v>
      </c>
      <c r="CM3" s="1">
        <v>-0.23112197818387001</v>
      </c>
      <c r="CN3" s="1">
        <v>3.5503362936209899</v>
      </c>
      <c r="CO3" s="1">
        <v>-1.88170155141995</v>
      </c>
      <c r="CP3" s="1">
        <v>1.40921632991563</v>
      </c>
      <c r="CQ3" s="1">
        <v>0.920272297440066</v>
      </c>
      <c r="CR3" s="1">
        <v>1.5019454049735299</v>
      </c>
      <c r="CS3" s="1">
        <v>4.1093374909037202E-2</v>
      </c>
      <c r="CT3" s="1">
        <v>-0.13904139885479699</v>
      </c>
      <c r="CU3" s="1">
        <v>-0.74978641924881695</v>
      </c>
      <c r="CV3" s="1">
        <v>2.9247325381035001</v>
      </c>
      <c r="CW3" s="1">
        <v>-0.90964971924998195</v>
      </c>
      <c r="CX3" s="1">
        <v>2.2862098974641798</v>
      </c>
      <c r="CY3" s="1">
        <v>0.74139523202254598</v>
      </c>
      <c r="CZ3" s="1">
        <v>-2.08469441646311</v>
      </c>
      <c r="DA3" s="1">
        <v>-2.3183238797278598</v>
      </c>
      <c r="DB3" s="1">
        <v>-2.5256265688827999</v>
      </c>
      <c r="DC3" s="1">
        <v>-0.98297742515082498</v>
      </c>
      <c r="DD3" s="1">
        <v>0.44558776030999397</v>
      </c>
      <c r="DE3" s="1">
        <v>2.41196174286554</v>
      </c>
      <c r="DF3" s="1">
        <v>1.7489717382697301</v>
      </c>
      <c r="DG3" s="1">
        <v>-0.75311464039315201</v>
      </c>
      <c r="DH3" s="1">
        <v>0.34981626530641002</v>
      </c>
      <c r="DI3" s="1">
        <v>0.30352689469401301</v>
      </c>
      <c r="DJ3" s="1">
        <v>-0.180031184062727</v>
      </c>
      <c r="DK3" s="1">
        <v>2.0396272365614498</v>
      </c>
      <c r="DL3" s="1">
        <v>-4.5396153685700803E-2</v>
      </c>
      <c r="DM3" s="1">
        <v>-0.96114266794398195</v>
      </c>
      <c r="DN3" s="1">
        <v>-2.26011696986376</v>
      </c>
      <c r="DO3" s="1">
        <v>-0.29301447554881599</v>
      </c>
      <c r="DP3" s="1">
        <v>0.99932766611532198</v>
      </c>
      <c r="DQ3" s="1">
        <v>2.7186763862532799</v>
      </c>
      <c r="DR3" s="1">
        <v>-1.2067386648896901</v>
      </c>
      <c r="DS3" s="1">
        <v>-1.9887286543425999</v>
      </c>
      <c r="DT3" s="1">
        <v>-1.5648709800740901</v>
      </c>
      <c r="DU3" s="1">
        <v>-0.23482140236522001</v>
      </c>
      <c r="DV3" s="1">
        <v>1.0511943789268701</v>
      </c>
      <c r="DW3" s="1">
        <v>-2.33151886212366</v>
      </c>
      <c r="DX3" s="1">
        <v>2.0249958102351502</v>
      </c>
      <c r="DY3" s="1">
        <v>-1.72336353115075</v>
      </c>
      <c r="DZ3" s="1">
        <v>1.2850914968887499</v>
      </c>
      <c r="EA3" s="1">
        <v>1.04274563729376</v>
      </c>
      <c r="EB3" s="1">
        <v>0.68821924888795605</v>
      </c>
      <c r="EC3" s="1">
        <v>-1.38222485699748</v>
      </c>
      <c r="ED3" s="1">
        <v>1.16715165448311</v>
      </c>
      <c r="EE3" s="1">
        <v>1.11283826280058</v>
      </c>
      <c r="EF3" s="1">
        <v>-2.23495471428597</v>
      </c>
      <c r="EG3" s="1">
        <v>-1.99395242094547</v>
      </c>
      <c r="EH3" s="1">
        <v>-2.6952551103005402</v>
      </c>
      <c r="EI3" s="1">
        <v>1.1074470770809901</v>
      </c>
      <c r="EJ3" s="1">
        <v>-2.30411844243649</v>
      </c>
      <c r="EK3" s="1">
        <v>-0.88573892364718898</v>
      </c>
      <c r="EL3" s="1">
        <v>-0.53711048746841095</v>
      </c>
      <c r="EM3" s="1">
        <v>3.0464410065399199</v>
      </c>
      <c r="EN3" s="1">
        <v>-1.19742616446963</v>
      </c>
      <c r="EO3" s="1">
        <v>0.566657318696413</v>
      </c>
      <c r="EP3" s="1">
        <v>-0.951964775290145</v>
      </c>
      <c r="EQ3" s="1">
        <v>2.6286654617213299</v>
      </c>
      <c r="ER3" s="1">
        <v>0.84683677466514795</v>
      </c>
      <c r="ES3" s="1">
        <v>0.321552833094707</v>
      </c>
      <c r="ET3" s="1">
        <v>-2.95664564168465E-2</v>
      </c>
      <c r="EU3" s="1">
        <v>-0.51520186930813805</v>
      </c>
      <c r="EV3" s="1">
        <v>-0.71553693374704297</v>
      </c>
      <c r="EW3" s="1">
        <v>0.30419842972386002</v>
      </c>
      <c r="EX3" s="1">
        <v>-1.6249036473376901</v>
      </c>
      <c r="EY3" s="1">
        <v>1.3448930657126399</v>
      </c>
      <c r="EZ3" s="1">
        <v>-3.0657193715408799</v>
      </c>
      <c r="FA3" s="1">
        <v>-0.77201877546648801</v>
      </c>
      <c r="FB3" s="1">
        <v>-2.4139706400099401</v>
      </c>
      <c r="FC3" s="1">
        <v>1.3380042374327901</v>
      </c>
      <c r="FD3" s="1">
        <v>-0.87551686262259798</v>
      </c>
      <c r="FE3" s="1">
        <v>-1.23584129420435</v>
      </c>
      <c r="FF3" s="1">
        <v>1.2058650257732699</v>
      </c>
      <c r="FG3" s="1">
        <v>0.34067332617928298</v>
      </c>
      <c r="FH3" s="1">
        <v>-1.2649377728122</v>
      </c>
      <c r="FI3" s="1">
        <v>1.5226350322953801</v>
      </c>
      <c r="FJ3" s="1">
        <v>1.9896396450568301</v>
      </c>
      <c r="FK3" s="1">
        <v>3.6451412432816399</v>
      </c>
      <c r="FL3" s="1">
        <v>1.2627473480062501</v>
      </c>
      <c r="FM3" s="1">
        <v>1.79593085184822</v>
      </c>
      <c r="FN3" s="1">
        <v>-0.148763309858438</v>
      </c>
      <c r="FO3" s="1">
        <v>-1.8763305380692401</v>
      </c>
      <c r="FP3" s="1">
        <v>0.60705135946574995</v>
      </c>
      <c r="FQ3" s="1">
        <v>-1.8287823649999</v>
      </c>
      <c r="FR3" s="1">
        <v>-1.28587786127656</v>
      </c>
      <c r="FS3" s="1">
        <v>0.11873313564293</v>
      </c>
      <c r="FT3" s="1">
        <v>-0.37438681336526303</v>
      </c>
      <c r="FU3" s="1">
        <v>0.461963054181741</v>
      </c>
      <c r="FV3" s="1">
        <v>-0.61554641335271798</v>
      </c>
      <c r="FW3" s="1">
        <v>-1.97721110728563</v>
      </c>
      <c r="FX3" s="1">
        <v>-1.7333391760474199</v>
      </c>
      <c r="FY3" s="1">
        <v>3.5711876603808901</v>
      </c>
      <c r="FZ3" s="1">
        <v>2.0869626921477402</v>
      </c>
      <c r="GA3" s="1">
        <v>1.13458243994882</v>
      </c>
      <c r="GB3" s="1">
        <v>-0.57715358112059301</v>
      </c>
      <c r="GC3" s="1">
        <v>2.11333016769284</v>
      </c>
      <c r="GD3" s="1">
        <v>-0.51936260849681504</v>
      </c>
      <c r="GE3" s="1">
        <v>1.5378882668212699</v>
      </c>
      <c r="GF3" s="1">
        <v>-1.11020281582655</v>
      </c>
      <c r="GG3" s="1">
        <v>-0.678284726677994</v>
      </c>
      <c r="GH3" s="1">
        <v>1.4244717531091899</v>
      </c>
      <c r="GI3" s="1">
        <v>1.0170984274820101</v>
      </c>
      <c r="GJ3" s="1">
        <v>3.6764912111502102</v>
      </c>
      <c r="GK3" s="1">
        <v>1.60937540474024</v>
      </c>
      <c r="GL3" s="1">
        <v>0.97458273646092797</v>
      </c>
      <c r="GM3" s="1">
        <v>3.15226924005838E-2</v>
      </c>
      <c r="GN3" s="1">
        <v>2.6853345971887399</v>
      </c>
      <c r="GO3" s="1">
        <v>-0.13375967676907399</v>
      </c>
      <c r="GP3" s="1">
        <v>-0.51624150654703105</v>
      </c>
      <c r="GQ3" s="1">
        <v>1.15114611186024</v>
      </c>
      <c r="GR3" s="1">
        <v>0.85006846305199002</v>
      </c>
      <c r="GS3" s="1">
        <v>0.38201472609815901</v>
      </c>
      <c r="GT3" s="1">
        <v>1.8260179973507999</v>
      </c>
      <c r="GU3" s="1">
        <v>3.1959825120296501</v>
      </c>
      <c r="GV3" s="1">
        <v>-0.59949662949683902</v>
      </c>
      <c r="GW3" s="1">
        <v>3.1670294957363798</v>
      </c>
      <c r="GX3" s="1">
        <v>1.8646498373398499</v>
      </c>
      <c r="GY3" s="1">
        <v>0.47098154751751198</v>
      </c>
      <c r="GZ3" s="1">
        <v>3.5476374682349499</v>
      </c>
      <c r="HA3" s="1">
        <v>9.3523670069167494E-2</v>
      </c>
      <c r="HB3" s="1">
        <v>0.47636595003144699</v>
      </c>
      <c r="HC3" s="1">
        <v>-0.82578024253242399</v>
      </c>
      <c r="HD3" s="1">
        <v>-1.32539581158139</v>
      </c>
      <c r="HE3" s="1">
        <v>-0.16567405162641999</v>
      </c>
      <c r="HF3" s="1">
        <v>2.2056055410235502</v>
      </c>
      <c r="HG3" s="1">
        <v>-0.93707173729095306</v>
      </c>
      <c r="HH3" s="1">
        <v>3.0530665110175699</v>
      </c>
      <c r="HI3" s="1">
        <v>2.2242271339131499</v>
      </c>
      <c r="HJ3" s="1">
        <v>-1.2544643765346799</v>
      </c>
      <c r="HK3" s="1">
        <v>-0.98758058193462595</v>
      </c>
      <c r="HL3" s="1">
        <v>0.89456811565803696</v>
      </c>
      <c r="HM3" s="1">
        <v>-0.174634763069514</v>
      </c>
      <c r="HN3" s="1">
        <v>0.96482025141722805</v>
      </c>
      <c r="HO3" s="1">
        <v>-0.57397397958857099</v>
      </c>
      <c r="HP3" s="1">
        <v>1.7605489493786199</v>
      </c>
      <c r="HQ3" s="1">
        <v>0.60322648206734497</v>
      </c>
      <c r="HR3" s="1">
        <v>2.0225427472732802</v>
      </c>
      <c r="HS3" s="1">
        <v>0.73541618339897996</v>
      </c>
      <c r="HT3" s="1">
        <v>2.40852133179007</v>
      </c>
      <c r="HU3" s="1">
        <v>-0.69577328895965695</v>
      </c>
      <c r="HV3" s="1">
        <v>-0.14787742551889799</v>
      </c>
      <c r="HW3" s="1">
        <v>3.9571293963068799</v>
      </c>
      <c r="HX3" s="1">
        <v>1.87737602616844</v>
      </c>
      <c r="HY3" s="1">
        <v>-0.47494451675289201</v>
      </c>
      <c r="HZ3" s="1">
        <v>2.10407892804818</v>
      </c>
      <c r="IA3" s="1">
        <v>-0.25061839890832999</v>
      </c>
      <c r="IB3" s="1">
        <v>2.1002066673639899</v>
      </c>
      <c r="IC3" s="1">
        <v>0.24671219914803499</v>
      </c>
      <c r="ID3" s="1">
        <v>2.5894262020776502</v>
      </c>
      <c r="IE3" s="1">
        <v>2.02622077935247</v>
      </c>
      <c r="IF3" s="1">
        <v>1.5600471237732401</v>
      </c>
      <c r="IG3" s="1">
        <v>2.3038257713038299</v>
      </c>
      <c r="IH3" s="1">
        <v>1.76177511786626</v>
      </c>
      <c r="II3" s="1">
        <v>-0.71994135805873305</v>
      </c>
      <c r="IJ3" s="1">
        <v>0.124784726232523</v>
      </c>
      <c r="IK3" s="1">
        <v>1.0880266960704501</v>
      </c>
      <c r="IL3" s="1">
        <v>1.7032433579581501</v>
      </c>
      <c r="IM3" s="1">
        <v>0.35176812877771702</v>
      </c>
      <c r="IN3" s="1">
        <v>1.9490959757058399</v>
      </c>
      <c r="IO3" s="1">
        <v>0.21213819426179401</v>
      </c>
      <c r="IP3" s="1">
        <v>1.68422793012365</v>
      </c>
      <c r="IQ3" s="1">
        <v>0.82307056306390802</v>
      </c>
      <c r="IR3" s="1">
        <v>2.3182320028160901</v>
      </c>
      <c r="IS3" s="1">
        <v>1.7350552136316899</v>
      </c>
      <c r="IT3" s="1">
        <v>2.0048393310414099</v>
      </c>
      <c r="IU3" s="1">
        <v>1.0366803851037101</v>
      </c>
      <c r="IV3" s="1">
        <v>0.404141403680637</v>
      </c>
      <c r="IW3" s="1">
        <v>0.900814630838353</v>
      </c>
      <c r="IX3" s="1">
        <v>3.26315261729113</v>
      </c>
      <c r="IY3" s="1">
        <v>-0.78987773403512695</v>
      </c>
      <c r="IZ3" s="1">
        <v>-0.61661903596730605</v>
      </c>
      <c r="JA3" s="1">
        <v>0.467380849473088</v>
      </c>
      <c r="JB3" s="1">
        <v>-1.2742457243323499</v>
      </c>
      <c r="JC3" s="1">
        <v>1.76079426646147</v>
      </c>
      <c r="JD3" s="1">
        <v>-1.0765532128097399</v>
      </c>
      <c r="JE3" s="1">
        <v>-1.2393333932164401</v>
      </c>
      <c r="JF3" s="1">
        <v>0.97246606945146596</v>
      </c>
    </row>
    <row r="4" spans="1:266" x14ac:dyDescent="0.15">
      <c r="A4" s="4">
        <v>3</v>
      </c>
      <c r="B4" s="1" t="s">
        <v>4</v>
      </c>
      <c r="C4" s="1" t="s">
        <v>5</v>
      </c>
      <c r="D4" s="4">
        <v>36</v>
      </c>
      <c r="E4" s="1">
        <v>1.84720486529799</v>
      </c>
      <c r="F4" s="1">
        <v>1.4826300359075499</v>
      </c>
      <c r="G4" s="1">
        <v>3.26257808750846</v>
      </c>
      <c r="H4" s="1">
        <v>1.3292583474189299</v>
      </c>
      <c r="I4" s="1">
        <v>3.16804225413166</v>
      </c>
      <c r="J4" s="1">
        <v>1.8597072060833399</v>
      </c>
      <c r="K4" s="1">
        <v>0.52427444556289304</v>
      </c>
      <c r="L4" s="1">
        <v>0.95332303611913005</v>
      </c>
      <c r="M4" s="1">
        <v>0.152337510101278</v>
      </c>
      <c r="N4" s="1">
        <v>-0.47048614453022902</v>
      </c>
      <c r="O4" s="1">
        <v>1.2985933403613199</v>
      </c>
      <c r="P4" s="1">
        <v>-1.1230129542732601</v>
      </c>
      <c r="Q4" s="1">
        <v>2.2284337517236801</v>
      </c>
      <c r="R4" s="1">
        <v>-0.39242735251664801</v>
      </c>
      <c r="S4" s="1">
        <v>3.0080696283900998</v>
      </c>
      <c r="T4" s="1">
        <v>0.73997160131953899</v>
      </c>
      <c r="U4" s="1">
        <v>-0.106879428330272</v>
      </c>
      <c r="V4" s="1">
        <v>0.50848159217745503</v>
      </c>
      <c r="W4" s="1">
        <v>1.4977072946246199</v>
      </c>
      <c r="X4" s="1">
        <v>0.227807103755197</v>
      </c>
      <c r="Y4" s="1">
        <v>0.98076757759719502</v>
      </c>
      <c r="Z4" s="1">
        <v>0.90814558542494195</v>
      </c>
      <c r="AA4" s="1">
        <v>1.39569223161474</v>
      </c>
      <c r="AB4" s="1">
        <v>1.48716978126161</v>
      </c>
      <c r="AC4" s="1">
        <v>2.6307139395752501</v>
      </c>
      <c r="AD4" s="1">
        <v>-0.57408733395170797</v>
      </c>
      <c r="AE4" s="1">
        <v>2.4080795121683498</v>
      </c>
      <c r="AF4" s="1">
        <v>3.6265326344082398</v>
      </c>
      <c r="AG4" s="1">
        <v>-1.4185083071258</v>
      </c>
      <c r="AH4" s="1">
        <v>2.4107370799208701</v>
      </c>
      <c r="AI4" s="1">
        <v>-7.0942698283802799E-2</v>
      </c>
      <c r="AJ4" s="1">
        <v>3.2718166409345102</v>
      </c>
      <c r="AK4" s="1">
        <v>0.54667801849386199</v>
      </c>
      <c r="AL4" s="1">
        <v>0.42260805214882102</v>
      </c>
      <c r="AM4" s="1">
        <v>0.124124382947031</v>
      </c>
      <c r="AN4" s="1">
        <v>1.1417117939935599</v>
      </c>
      <c r="AO4" s="1">
        <v>0.34136286237201902</v>
      </c>
      <c r="AP4" s="1">
        <v>1.10870311964686</v>
      </c>
      <c r="AQ4" s="1">
        <v>1.73292496977056</v>
      </c>
      <c r="AR4" s="1">
        <v>0.89757430204925404</v>
      </c>
      <c r="AS4" s="1">
        <v>-1.0089415885259101</v>
      </c>
      <c r="AT4" s="1">
        <v>0.27173575547045697</v>
      </c>
      <c r="AU4" s="1">
        <v>2.4672324665310499</v>
      </c>
      <c r="AV4" s="1">
        <v>0.62016471978115995</v>
      </c>
      <c r="AW4" s="1">
        <v>2.66094210786214</v>
      </c>
      <c r="AX4" s="1">
        <v>-1.12793799478182</v>
      </c>
      <c r="AY4" s="1">
        <v>2.67802972201451</v>
      </c>
      <c r="AZ4" s="1">
        <v>1.7269662799521499</v>
      </c>
      <c r="BA4" s="1">
        <v>2.6528831271191602</v>
      </c>
      <c r="BB4" s="1">
        <v>2.31041662210521</v>
      </c>
      <c r="BC4" s="1">
        <v>2.8857997931944501</v>
      </c>
      <c r="BD4" s="1">
        <v>-0.54022793293453097</v>
      </c>
      <c r="BE4" s="1">
        <v>0.77587113100104299</v>
      </c>
      <c r="BF4" s="1">
        <v>0.94674582399614404</v>
      </c>
      <c r="BG4" s="1">
        <v>0.99145884483421498</v>
      </c>
      <c r="BH4" s="1">
        <v>1.13208151134251</v>
      </c>
      <c r="BI4" s="1">
        <v>0.81089899550915201</v>
      </c>
      <c r="BJ4" s="1">
        <v>1.56319273171149</v>
      </c>
      <c r="BK4" s="1">
        <v>0.755944441853588</v>
      </c>
      <c r="BL4" s="1">
        <v>1.60417136117352</v>
      </c>
      <c r="BM4" s="1">
        <v>0.50251441650176099</v>
      </c>
      <c r="BN4" s="1">
        <v>1.3014602331388501</v>
      </c>
      <c r="BO4" s="1">
        <v>-2.3019617353352899</v>
      </c>
      <c r="BP4" s="1">
        <v>-0.85489817836519499</v>
      </c>
      <c r="BQ4" s="1">
        <v>0.50051986086594802</v>
      </c>
      <c r="BR4" s="1">
        <v>0.80928851293878901</v>
      </c>
      <c r="BS4" s="1">
        <v>0.25763443102879102</v>
      </c>
      <c r="BT4" s="1">
        <v>1.2225864993331299</v>
      </c>
      <c r="BU4" s="1">
        <v>-1.1254747977443</v>
      </c>
      <c r="BV4" s="1">
        <v>0.170009560871446</v>
      </c>
      <c r="BW4" s="1">
        <v>1.0796052860410299</v>
      </c>
      <c r="BX4" s="1">
        <v>0.71438565079878902</v>
      </c>
      <c r="BY4" s="1">
        <v>-0.33001497648757699</v>
      </c>
      <c r="BZ4" s="1">
        <v>2.25144739595068</v>
      </c>
      <c r="CA4" s="1">
        <v>2.7957514755577799</v>
      </c>
      <c r="CB4" s="1">
        <v>3.70104963885484</v>
      </c>
      <c r="CC4" s="1">
        <v>2.1208841299258601</v>
      </c>
      <c r="CD4" s="1">
        <v>0.24458618646373301</v>
      </c>
      <c r="CE4" s="1">
        <v>1.2731159589235199</v>
      </c>
      <c r="CF4" s="1">
        <v>-0.66660325948391397</v>
      </c>
      <c r="CG4" s="1">
        <v>-3.2968242232220397E-2</v>
      </c>
      <c r="CH4" s="1">
        <v>-2.23007972104755</v>
      </c>
      <c r="CI4" s="1">
        <v>1.50120276453797</v>
      </c>
      <c r="CJ4" s="1">
        <v>-0.694109095171761</v>
      </c>
      <c r="CK4" s="1">
        <v>3.86243811843614</v>
      </c>
      <c r="CL4" s="1">
        <v>-2.00539278547698</v>
      </c>
      <c r="CM4" s="1">
        <v>-1.63850777037076</v>
      </c>
      <c r="CN4" s="1">
        <v>2.5503238296754098</v>
      </c>
      <c r="CO4" s="1">
        <v>1.7698263660435201</v>
      </c>
      <c r="CP4" s="1">
        <v>-0.31607600562619398</v>
      </c>
      <c r="CQ4" s="1">
        <v>0.55535079805427401</v>
      </c>
      <c r="CR4" s="1">
        <v>1.0154030100464799</v>
      </c>
      <c r="CS4" s="1">
        <v>8.7405045065530401E-2</v>
      </c>
      <c r="CT4" s="1">
        <v>-0.57408733395170797</v>
      </c>
      <c r="CU4" s="1">
        <v>-0.83676619409559505</v>
      </c>
      <c r="CV4" s="1">
        <v>2.01413448193335</v>
      </c>
      <c r="CW4" s="1">
        <v>3.4665673830083697E-2</v>
      </c>
      <c r="CX4" s="1">
        <v>3.3431131465185602</v>
      </c>
      <c r="CY4" s="1">
        <v>2.7046959313461301</v>
      </c>
      <c r="CZ4" s="1">
        <v>1.02722769897606</v>
      </c>
      <c r="DA4" s="1">
        <v>-2.8478094976324102</v>
      </c>
      <c r="DB4" s="1">
        <v>0.31890220856923801</v>
      </c>
      <c r="DC4" s="1">
        <v>-1.1230129542732601</v>
      </c>
      <c r="DD4" s="1">
        <v>0.23502200307580001</v>
      </c>
      <c r="DE4" s="1">
        <v>4.0365995373408801</v>
      </c>
      <c r="DF4" s="1">
        <v>0.62200064068830097</v>
      </c>
      <c r="DG4" s="1">
        <v>-0.89613596132912599</v>
      </c>
      <c r="DH4" s="1">
        <v>0.33913245859809399</v>
      </c>
      <c r="DI4" s="1">
        <v>7.6741197866452296E-2</v>
      </c>
      <c r="DJ4" s="1">
        <v>0.62016471978115995</v>
      </c>
      <c r="DK4" s="1">
        <v>2.8792904889189299</v>
      </c>
      <c r="DL4" s="1">
        <v>-1.06435041768418</v>
      </c>
      <c r="DM4" s="1">
        <v>0.76511168538343599</v>
      </c>
      <c r="DN4" s="1">
        <v>-2.3043371566239799</v>
      </c>
      <c r="DO4" s="1">
        <v>1.3946186503475599</v>
      </c>
      <c r="DP4" s="1">
        <v>0.45386715578235798</v>
      </c>
      <c r="DQ4" s="1">
        <v>-7.0942698283802799E-2</v>
      </c>
      <c r="DR4" s="1">
        <v>-2.1937032554794098</v>
      </c>
      <c r="DS4" s="1">
        <v>-2.0655293418146599</v>
      </c>
      <c r="DT4" s="1">
        <v>-2.28768080769356</v>
      </c>
      <c r="DU4" s="1">
        <v>1.1969501846795501</v>
      </c>
      <c r="DV4" s="1">
        <v>-1.1600799030368301</v>
      </c>
      <c r="DW4" s="1">
        <v>1.27661675413029</v>
      </c>
      <c r="DX4" s="1">
        <v>2.7161286078531899</v>
      </c>
      <c r="DY4" s="1">
        <v>-1.06435041768418</v>
      </c>
      <c r="DZ4" s="1">
        <v>1.6893751903856</v>
      </c>
      <c r="EA4" s="1">
        <v>0.28917099994281198</v>
      </c>
      <c r="EB4" s="1">
        <v>1.7997373556303999</v>
      </c>
      <c r="EC4" s="1">
        <v>0.24100703060416301</v>
      </c>
      <c r="ED4" s="1">
        <v>1.8194723013367</v>
      </c>
      <c r="EE4" s="1">
        <v>0.49151007974717897</v>
      </c>
      <c r="EF4" s="1">
        <v>2.5119775564972899</v>
      </c>
      <c r="EG4" s="1">
        <v>-0.994625738439462</v>
      </c>
      <c r="EH4" s="1">
        <v>-3.2354304807612602</v>
      </c>
      <c r="EI4" s="1">
        <v>-0.61263801980638499</v>
      </c>
      <c r="EJ4" s="1">
        <v>-1.5425519751049399</v>
      </c>
      <c r="EK4" s="1">
        <v>-1.39793397918227</v>
      </c>
      <c r="EL4" s="1">
        <v>3.9748160360280398</v>
      </c>
      <c r="EM4" s="1">
        <v>-0.56606667568473101</v>
      </c>
      <c r="EN4" s="1">
        <v>-2.6785092405038502</v>
      </c>
      <c r="EO4" s="1">
        <v>1.88897312130316</v>
      </c>
      <c r="EP4" s="1">
        <v>0.21448554065141301</v>
      </c>
      <c r="EQ4" s="1">
        <v>0.95841799511058501</v>
      </c>
      <c r="ER4" s="1">
        <v>1.01050570946398</v>
      </c>
      <c r="ES4" s="1">
        <v>-0.59022803020607595</v>
      </c>
      <c r="ET4" s="1">
        <v>0.45180415321732198</v>
      </c>
      <c r="EU4" s="1">
        <v>0.61094990614047395</v>
      </c>
      <c r="EV4" s="1">
        <v>-1.82975699376644</v>
      </c>
      <c r="EW4" s="1">
        <v>2.2670773098285499</v>
      </c>
      <c r="EX4" s="1">
        <v>-2.5524780131625802</v>
      </c>
      <c r="EY4" s="1">
        <v>2.9469485615671802</v>
      </c>
      <c r="EZ4" s="1">
        <v>-3.1078894664189201</v>
      </c>
      <c r="FA4" s="1">
        <v>-1.7731058411762199</v>
      </c>
      <c r="FB4" s="1">
        <v>-1.93201910082091</v>
      </c>
      <c r="FC4" s="1">
        <v>-1.1254747977443</v>
      </c>
      <c r="FD4" s="1">
        <v>3.1324208219980298</v>
      </c>
      <c r="FE4" s="1">
        <v>-0.30225616901487501</v>
      </c>
      <c r="FF4" s="1">
        <v>0.229012090444568</v>
      </c>
      <c r="FG4" s="1">
        <v>-0.79419769957652897</v>
      </c>
      <c r="FH4" s="1">
        <v>0.57349055920166403</v>
      </c>
      <c r="FI4" s="1">
        <v>2.8413795931113399</v>
      </c>
      <c r="FJ4" s="1">
        <v>1.43329583795538</v>
      </c>
      <c r="FK4" s="1">
        <v>4.1251063523584399</v>
      </c>
      <c r="FL4" s="1">
        <v>-0.468586566893546</v>
      </c>
      <c r="FM4" s="1">
        <v>3.9331850262528101</v>
      </c>
      <c r="FN4" s="1">
        <v>1.3843795841247899</v>
      </c>
      <c r="FO4" s="1">
        <v>-2.4488754036815101</v>
      </c>
      <c r="FP4" s="1">
        <v>0.57443899468294501</v>
      </c>
      <c r="FQ4" s="1">
        <v>-0.21037100929272301</v>
      </c>
      <c r="FR4" s="1">
        <v>-2.2131391646040299</v>
      </c>
      <c r="FS4" s="1">
        <v>0.56588054541057897</v>
      </c>
      <c r="FT4" s="1">
        <v>1.39139310477486</v>
      </c>
      <c r="FU4" s="1">
        <v>0.95987039892053605</v>
      </c>
      <c r="FV4" s="1">
        <v>1.6653905898953901E-2</v>
      </c>
      <c r="FW4" s="1">
        <v>-1.93201910082091</v>
      </c>
      <c r="FX4" s="1">
        <v>-2.1595019270360098</v>
      </c>
      <c r="FY4" s="1">
        <v>0.41309672361136801</v>
      </c>
      <c r="FZ4" s="1">
        <v>0.40245452563515699</v>
      </c>
      <c r="GA4" s="1">
        <v>0.97861978369118496</v>
      </c>
      <c r="GB4" s="1">
        <v>9.4030477864523093E-2</v>
      </c>
      <c r="GC4" s="1">
        <v>1.5425008567632399</v>
      </c>
      <c r="GD4" s="1">
        <v>0.59421345410296</v>
      </c>
      <c r="GE4" s="1">
        <v>7.2722030212950997E-2</v>
      </c>
      <c r="GF4" s="1">
        <v>-0.65611677302800198</v>
      </c>
      <c r="GG4" s="1">
        <v>1.91503891157293</v>
      </c>
      <c r="GH4" s="1">
        <v>-0.18144060034892301</v>
      </c>
      <c r="GI4" s="1">
        <v>0.52917446825774295</v>
      </c>
      <c r="GJ4" s="1">
        <v>2.6938266975354601</v>
      </c>
      <c r="GK4" s="1">
        <v>-0.90538129924126798</v>
      </c>
      <c r="GL4" s="1">
        <v>1.1764828350851799</v>
      </c>
      <c r="GM4" s="1">
        <v>-1.1009182789975001</v>
      </c>
      <c r="GN4" s="1">
        <v>4.5567633536799503</v>
      </c>
      <c r="GO4" s="1">
        <v>2.5326207297112999</v>
      </c>
      <c r="GP4" s="1">
        <v>-0.16245319773637101</v>
      </c>
      <c r="GQ4" s="1">
        <v>-0.145254096690978</v>
      </c>
      <c r="GR4" s="1">
        <v>2.5176592833712799</v>
      </c>
      <c r="GS4" s="1">
        <v>1.035516567967</v>
      </c>
      <c r="GT4" s="1">
        <v>1.3253198310752301</v>
      </c>
      <c r="GU4" s="1">
        <v>2.3293620310377499</v>
      </c>
      <c r="GV4" s="1">
        <v>-0.24150843593690599</v>
      </c>
      <c r="GW4" s="1">
        <v>4.5850976728839203</v>
      </c>
      <c r="GX4" s="1">
        <v>3.57059199731555</v>
      </c>
      <c r="GY4" s="1">
        <v>-0.179849254691892</v>
      </c>
      <c r="GZ4" s="1">
        <v>0.893779992428403</v>
      </c>
      <c r="HA4" s="1">
        <v>1.1633053312926001</v>
      </c>
      <c r="HB4" s="1">
        <v>-2.1496870932662202</v>
      </c>
      <c r="HC4" s="1">
        <v>1.2334355541453399</v>
      </c>
      <c r="HD4" s="1">
        <v>1.75568067827531</v>
      </c>
      <c r="HE4" s="1">
        <v>0.44248396399350498</v>
      </c>
      <c r="HF4" s="1">
        <v>1.4795955832699601</v>
      </c>
      <c r="HG4" s="1">
        <v>2.2874644430109798</v>
      </c>
      <c r="HH4" s="1">
        <v>2.5813218483747198</v>
      </c>
      <c r="HI4" s="1">
        <v>2.9909452010804398</v>
      </c>
      <c r="HJ4" s="1">
        <v>0.71696476196813597</v>
      </c>
      <c r="HK4" s="1">
        <v>-0.715503264356528</v>
      </c>
      <c r="HL4" s="1">
        <v>3.2837534862408799</v>
      </c>
      <c r="HM4" s="1">
        <v>1.47096314445913</v>
      </c>
      <c r="HN4" s="1">
        <v>0.95405198995075002</v>
      </c>
      <c r="HO4" s="1">
        <v>-0.67081229187212998</v>
      </c>
      <c r="HP4" s="1">
        <v>1.10411299562864</v>
      </c>
      <c r="HQ4" s="1">
        <v>-4.6003220607458303E-2</v>
      </c>
      <c r="HR4" s="1">
        <v>2.2219636770811801E-2</v>
      </c>
      <c r="HS4" s="1">
        <v>-1.0667779837333999</v>
      </c>
      <c r="HT4" s="1">
        <v>3.60870450374893</v>
      </c>
      <c r="HU4" s="1">
        <v>2.0318508441236598</v>
      </c>
      <c r="HV4" s="1">
        <v>2.3304852686814299</v>
      </c>
      <c r="HW4" s="1">
        <v>2.26619710441561</v>
      </c>
      <c r="HX4" s="1">
        <v>2.7730043890653802</v>
      </c>
      <c r="HY4" s="1">
        <v>-0.51863646933007201</v>
      </c>
      <c r="HZ4" s="1">
        <v>0.34581335702871202</v>
      </c>
      <c r="IA4" s="1">
        <v>1.4836401034572899</v>
      </c>
      <c r="IB4" s="1">
        <v>2.0449112553243101</v>
      </c>
      <c r="IC4" s="1">
        <v>2.2004467318121601</v>
      </c>
      <c r="ID4" s="1">
        <v>4.5895025595233498</v>
      </c>
      <c r="IE4" s="1">
        <v>2.3118390810979901</v>
      </c>
      <c r="IF4" s="1">
        <v>-1.37739827493117</v>
      </c>
      <c r="IG4" s="1">
        <v>3.1056075731450599</v>
      </c>
      <c r="IH4" s="1">
        <v>2.3055697438082601</v>
      </c>
      <c r="II4" s="1">
        <v>0.69445778063449004</v>
      </c>
      <c r="IJ4" s="1">
        <v>0.77339529460422396</v>
      </c>
      <c r="IK4" s="1">
        <v>-0.207129506840323</v>
      </c>
      <c r="IL4" s="1">
        <v>1.77354771180089</v>
      </c>
      <c r="IM4" s="1">
        <v>1.40104818696894</v>
      </c>
      <c r="IN4" s="1">
        <v>2.6463802274712101E-3</v>
      </c>
      <c r="IO4" s="1">
        <v>3.0876172468899701</v>
      </c>
      <c r="IP4" s="1">
        <v>0.24934464664603301</v>
      </c>
      <c r="IQ4" s="1">
        <v>2.3234506428828201</v>
      </c>
      <c r="IR4" s="1">
        <v>4.5751224201529999</v>
      </c>
      <c r="IS4" s="1">
        <v>2.82652903873884</v>
      </c>
      <c r="IT4" s="1">
        <v>2.4592958880118099</v>
      </c>
      <c r="IU4" s="1">
        <v>2.08805413074219</v>
      </c>
      <c r="IV4" s="1">
        <v>1.94504881985863</v>
      </c>
      <c r="IW4" s="1">
        <v>1.06483328968906</v>
      </c>
      <c r="IX4" s="1">
        <v>2.6844132112854502</v>
      </c>
      <c r="IY4" s="1">
        <v>1.35763324286576</v>
      </c>
      <c r="IZ4" s="1">
        <v>0.58200411580315303</v>
      </c>
      <c r="JA4" s="1">
        <v>1.5526432714723799</v>
      </c>
      <c r="JB4" s="1">
        <v>0.13187345759413199</v>
      </c>
      <c r="JC4" s="1">
        <v>3.8723052975645098</v>
      </c>
      <c r="JD4" s="1">
        <v>0.22539411306242299</v>
      </c>
      <c r="JE4" s="1">
        <v>-0.28344620684224597</v>
      </c>
      <c r="JF4" s="1">
        <v>1.1620440306897999</v>
      </c>
    </row>
    <row r="5" spans="1:266" x14ac:dyDescent="0.15">
      <c r="A5" s="4">
        <v>4</v>
      </c>
      <c r="B5" s="1" t="s">
        <v>6</v>
      </c>
      <c r="C5" s="1" t="s">
        <v>5</v>
      </c>
      <c r="D5" s="4">
        <v>0</v>
      </c>
      <c r="E5" s="1">
        <v>1.9479332424645299</v>
      </c>
      <c r="F5" s="1">
        <v>0.27284396049357801</v>
      </c>
      <c r="G5" s="1">
        <v>1.89438280562229</v>
      </c>
      <c r="H5" s="1">
        <v>0.67493349869533004</v>
      </c>
      <c r="I5" s="1">
        <v>1.6971310924846299</v>
      </c>
      <c r="J5" s="1">
        <v>0.64037623773158203</v>
      </c>
      <c r="K5" s="1">
        <v>-0.38882955316817602</v>
      </c>
      <c r="L5" s="1">
        <v>1.7163462082432299</v>
      </c>
      <c r="M5" s="1">
        <v>-8.4405427325991794E-2</v>
      </c>
      <c r="N5" s="1">
        <v>-0.77801788169044395</v>
      </c>
      <c r="O5" s="1">
        <v>-0.374249224311484</v>
      </c>
      <c r="P5" s="1">
        <v>-0.88879135911232199</v>
      </c>
      <c r="Q5" s="1">
        <v>1.31092427862825</v>
      </c>
      <c r="R5" s="1">
        <v>0.34844933525079302</v>
      </c>
      <c r="S5" s="1">
        <v>1.3428631258350201</v>
      </c>
      <c r="T5" s="1">
        <v>0.76141042584588103</v>
      </c>
      <c r="U5" s="1">
        <v>0.76517015267055299</v>
      </c>
      <c r="V5" s="1">
        <v>1.0516422230053699</v>
      </c>
      <c r="W5" s="1">
        <v>1.3745096154519201</v>
      </c>
      <c r="X5" s="1">
        <v>0.37408545204072902</v>
      </c>
      <c r="Y5" s="1">
        <v>1.0729440209055701</v>
      </c>
      <c r="Z5" s="1">
        <v>1.4847956763140899</v>
      </c>
      <c r="AA5" s="1">
        <v>1.6600095502638901</v>
      </c>
      <c r="AB5" s="1">
        <v>0.452243570203407</v>
      </c>
      <c r="AC5" s="1">
        <v>-2.25089254829225E-2</v>
      </c>
      <c r="AD5" s="1">
        <v>-0.58792045709350105</v>
      </c>
      <c r="AE5" s="1">
        <v>-0.70904911102784496</v>
      </c>
      <c r="AF5" s="1">
        <v>-0.14526359802366601</v>
      </c>
      <c r="AG5" s="1">
        <v>-0.75822429853537299</v>
      </c>
      <c r="AH5" s="1">
        <v>-0.27701796787813898</v>
      </c>
      <c r="AI5" s="1">
        <v>1.9087724280909799E-2</v>
      </c>
      <c r="AJ5" s="1">
        <v>0.234671610575411</v>
      </c>
      <c r="AK5" s="1">
        <v>0.44706016410954802</v>
      </c>
      <c r="AL5" s="1">
        <v>-0.39911184579424303</v>
      </c>
      <c r="AM5" s="1">
        <v>0.213179375083735</v>
      </c>
      <c r="AN5" s="1">
        <v>0.85079544648551297</v>
      </c>
      <c r="AO5" s="1">
        <v>1.0722105963836499</v>
      </c>
      <c r="AP5" s="1">
        <v>0.40054621986459799</v>
      </c>
      <c r="AQ5" s="1">
        <v>0.47597498798790699</v>
      </c>
      <c r="AR5" s="1">
        <v>-0.36632018252571402</v>
      </c>
      <c r="AS5" s="1">
        <v>-0.79866779282441402</v>
      </c>
      <c r="AT5" s="1">
        <v>-0.12289526993797401</v>
      </c>
      <c r="AU5" s="1">
        <v>-0.21406245520272699</v>
      </c>
      <c r="AV5" s="1">
        <v>-0.54827257273645802</v>
      </c>
      <c r="AW5" s="1">
        <v>1.3607635282225399E-2</v>
      </c>
      <c r="AX5" s="1">
        <v>-0.82116500869944697</v>
      </c>
      <c r="AY5" s="1">
        <v>-0.785783799970876</v>
      </c>
      <c r="AZ5" s="1">
        <v>-0.16487966625752801</v>
      </c>
      <c r="BA5" s="1">
        <v>0.385099730091227</v>
      </c>
      <c r="BB5" s="1">
        <v>0.45594776336220899</v>
      </c>
      <c r="BC5" s="1">
        <v>-0.12487476448726301</v>
      </c>
      <c r="BD5" s="1">
        <v>-0.408153173857558</v>
      </c>
      <c r="BE5" s="1">
        <v>4.8669371881510798E-2</v>
      </c>
      <c r="BF5" s="1">
        <v>0.23251858191645</v>
      </c>
      <c r="BG5" s="1">
        <v>7.8460390826888798E-2</v>
      </c>
      <c r="BH5" s="1">
        <v>0.58787811047801197</v>
      </c>
      <c r="BI5" s="1">
        <v>-0.221760680030679</v>
      </c>
      <c r="BJ5" s="1">
        <v>-0.28267836389304601</v>
      </c>
      <c r="BK5" s="1">
        <v>-0.153123649531578</v>
      </c>
      <c r="BL5" s="1">
        <v>-0.22432264616247899</v>
      </c>
      <c r="BM5" s="1">
        <v>-0.56874087328656497</v>
      </c>
      <c r="BN5" s="1">
        <v>-1.0850079437720099</v>
      </c>
      <c r="BO5" s="1">
        <v>-1.04924356277013</v>
      </c>
      <c r="BP5" s="1">
        <v>-0.89322587511734097</v>
      </c>
      <c r="BQ5" s="1">
        <v>-4.9546087769828197E-2</v>
      </c>
      <c r="BR5" s="1">
        <v>-0.62030067242499998</v>
      </c>
      <c r="BS5" s="1">
        <v>-0.73508907446479199</v>
      </c>
      <c r="BT5" s="1">
        <v>-0.47062260086946001</v>
      </c>
      <c r="BU5" s="1">
        <v>-0.60974011963916297</v>
      </c>
      <c r="BV5" s="1">
        <v>0.30544838471441699</v>
      </c>
      <c r="BW5" s="1">
        <v>-0.368762235163825</v>
      </c>
      <c r="BX5" s="1">
        <v>0.213894408977298</v>
      </c>
      <c r="BY5" s="1">
        <v>2.6697860678019901E-3</v>
      </c>
      <c r="BZ5" s="1">
        <v>0.12387958962833601</v>
      </c>
      <c r="CA5" s="1">
        <v>0.92561262604370897</v>
      </c>
      <c r="CB5" s="1">
        <v>0.65614793070016697</v>
      </c>
      <c r="CC5" s="1">
        <v>-0.52360695374873401</v>
      </c>
      <c r="CD5" s="1">
        <v>-0.85198128071391599</v>
      </c>
      <c r="CE5" s="1">
        <v>-0.90647477952409405</v>
      </c>
      <c r="CF5" s="1">
        <v>-1.1581298516770699</v>
      </c>
      <c r="CG5" s="1">
        <v>-0.76397175876378798</v>
      </c>
      <c r="CH5" s="1">
        <v>-1.0917272741208199</v>
      </c>
      <c r="CI5" s="1">
        <v>-1.1468546748237001</v>
      </c>
      <c r="CJ5" s="1">
        <v>-0.81912917358864901</v>
      </c>
      <c r="CK5" s="1">
        <v>0.847045682280685</v>
      </c>
      <c r="CL5" s="1">
        <v>0.182524632207967</v>
      </c>
      <c r="CM5" s="1">
        <v>-9.9054010455454006E-2</v>
      </c>
      <c r="CN5" s="1">
        <v>1.2603751858324901</v>
      </c>
      <c r="CO5" s="1">
        <v>-0.16292317388982799</v>
      </c>
      <c r="CP5" s="1">
        <v>0.65013869060270202</v>
      </c>
      <c r="CQ5" s="1">
        <v>1.3290119026090601</v>
      </c>
      <c r="CR5" s="1">
        <v>1.2737784635987499</v>
      </c>
      <c r="CS5" s="1">
        <v>-0.38458471615127898</v>
      </c>
      <c r="CT5" s="1">
        <v>-0.60081172510952596</v>
      </c>
      <c r="CU5" s="1">
        <v>-0.81709147041798502</v>
      </c>
      <c r="CV5" s="1">
        <v>-0.39185766799198002</v>
      </c>
      <c r="CW5" s="1">
        <v>-0.89224121610540796</v>
      </c>
      <c r="CX5" s="1">
        <v>-0.95292568097736596</v>
      </c>
      <c r="CY5" s="1">
        <v>-0.92207166179297695</v>
      </c>
      <c r="CZ5" s="1">
        <v>-1.1320117044999201</v>
      </c>
      <c r="DA5" s="1">
        <v>-0.99227545026224795</v>
      </c>
      <c r="DB5" s="1">
        <v>-1.30020546096</v>
      </c>
      <c r="DC5" s="1">
        <v>-0.76136107275975096</v>
      </c>
      <c r="DD5" s="1">
        <v>-0.71971293574839401</v>
      </c>
      <c r="DE5" s="1">
        <v>0.19462234768908199</v>
      </c>
      <c r="DF5" s="1">
        <v>-3.8078717063315899E-2</v>
      </c>
      <c r="DG5" s="1">
        <v>-0.25744071147372499</v>
      </c>
      <c r="DH5" s="1">
        <v>-0.12091465262656299</v>
      </c>
      <c r="DI5" s="1">
        <v>0.17400235132202899</v>
      </c>
      <c r="DJ5" s="1">
        <v>-3.53754680325657E-2</v>
      </c>
      <c r="DK5" s="1">
        <v>-0.140670201430105</v>
      </c>
      <c r="DL5" s="1">
        <v>-0.38943543689741</v>
      </c>
      <c r="DM5" s="1">
        <v>-1.05744840190126</v>
      </c>
      <c r="DN5" s="1">
        <v>-1.23942239664443</v>
      </c>
      <c r="DO5" s="1">
        <v>-1.21983788895177</v>
      </c>
      <c r="DP5" s="1">
        <v>-1.14511425512163</v>
      </c>
      <c r="DQ5" s="1">
        <v>-1.37147860769062</v>
      </c>
      <c r="DR5" s="1">
        <v>-1.1498966952230301</v>
      </c>
      <c r="DS5" s="1">
        <v>-1.18560945248176</v>
      </c>
      <c r="DT5" s="1">
        <v>-1.32136053390177</v>
      </c>
      <c r="DU5" s="1">
        <v>-0.46355572890664498</v>
      </c>
      <c r="DV5" s="1">
        <v>-0.60137069683877098</v>
      </c>
      <c r="DW5" s="1">
        <v>-0.80994477322828695</v>
      </c>
      <c r="DX5" s="1">
        <v>-0.180490540516548</v>
      </c>
      <c r="DY5" s="1">
        <v>-0.74300228883908304</v>
      </c>
      <c r="DZ5" s="1">
        <v>-7.0367263147108602E-2</v>
      </c>
      <c r="EA5" s="1">
        <v>0.99626268437607002</v>
      </c>
      <c r="EB5" s="1">
        <v>-0.414764848246792</v>
      </c>
      <c r="EC5" s="1">
        <v>-0.700482876359384</v>
      </c>
      <c r="ED5" s="1">
        <v>-0.53969521576421398</v>
      </c>
      <c r="EE5" s="1">
        <v>-0.83940375094036501</v>
      </c>
      <c r="EF5" s="1">
        <v>-1.0304299717115899</v>
      </c>
      <c r="EG5" s="1">
        <v>-1.22276747995909</v>
      </c>
      <c r="EH5" s="1">
        <v>-1.4104598677198501</v>
      </c>
      <c r="EI5" s="1">
        <v>-1.34267009469506</v>
      </c>
      <c r="EJ5" s="1">
        <v>-1.0304299717115899</v>
      </c>
      <c r="EK5" s="1">
        <v>-1.1205852148084501</v>
      </c>
      <c r="EL5" s="1">
        <v>-1.4112159324653699</v>
      </c>
      <c r="EM5" s="1">
        <v>-1.0053835866124099</v>
      </c>
      <c r="EN5" s="1">
        <v>-0.93369474342527203</v>
      </c>
      <c r="EO5" s="1">
        <v>-0.53568258305013905</v>
      </c>
      <c r="EP5" s="1">
        <v>7.7765234960139706E-2</v>
      </c>
      <c r="EQ5" s="1">
        <v>-0.41596527743876699</v>
      </c>
      <c r="ER5" s="1">
        <v>0.318537745721439</v>
      </c>
      <c r="ES5" s="1">
        <v>1.3192836769730401</v>
      </c>
      <c r="ET5" s="1">
        <v>0.54823047393303004</v>
      </c>
      <c r="EU5" s="1">
        <v>-0.53051424760688304</v>
      </c>
      <c r="EV5" s="1">
        <v>-0.28456282746072098</v>
      </c>
      <c r="EW5" s="1">
        <v>-1.11484709481051</v>
      </c>
      <c r="EX5" s="1">
        <v>-1.0091135100556401</v>
      </c>
      <c r="EY5" s="1">
        <v>-1.1839033228812601</v>
      </c>
      <c r="EZ5" s="1">
        <v>-1.3826463987692701</v>
      </c>
      <c r="FA5" s="1">
        <v>-1.3277000356116599</v>
      </c>
      <c r="FB5" s="1">
        <v>-1.31499935007687</v>
      </c>
      <c r="FC5" s="1">
        <v>-1.11838021417926</v>
      </c>
      <c r="FD5" s="1">
        <v>-1.0253527168740799</v>
      </c>
      <c r="FE5" s="1">
        <v>-0.68325619812037497</v>
      </c>
      <c r="FF5" s="1">
        <v>-0.61530397068427201</v>
      </c>
      <c r="FG5" s="1">
        <v>-0.90451713680182</v>
      </c>
      <c r="FH5" s="1">
        <v>-0.46768033981630303</v>
      </c>
      <c r="FI5" s="1">
        <v>-0.13014792113947499</v>
      </c>
      <c r="FJ5" s="1">
        <v>-8.8406404012786793E-2</v>
      </c>
      <c r="FK5" s="1">
        <v>0.22821504371303</v>
      </c>
      <c r="FL5" s="1">
        <v>0.106356574930295</v>
      </c>
      <c r="FM5" s="1">
        <v>0.91590872546737101</v>
      </c>
      <c r="FN5" s="1">
        <v>-0.50973680444486802</v>
      </c>
      <c r="FO5" s="1">
        <v>-0.62362614881950196</v>
      </c>
      <c r="FP5" s="1">
        <v>-0.90940788924488902</v>
      </c>
      <c r="FQ5" s="1">
        <v>-0.74300228883908304</v>
      </c>
      <c r="FR5" s="1">
        <v>-0.69672528954014001</v>
      </c>
      <c r="FS5" s="1">
        <v>-1.26208749434918</v>
      </c>
      <c r="FT5" s="1">
        <v>-0.961522573480314</v>
      </c>
      <c r="FU5" s="1">
        <v>-1.21900003918304</v>
      </c>
      <c r="FV5" s="1">
        <v>-0.97245635306390099</v>
      </c>
      <c r="FW5" s="1">
        <v>-0.82523108172486204</v>
      </c>
      <c r="FX5" s="1">
        <v>-0.68595616907716905</v>
      </c>
      <c r="FY5" s="1">
        <v>0.10915575672439499</v>
      </c>
      <c r="FZ5" s="1">
        <v>0.33603094049589699</v>
      </c>
      <c r="GA5" s="1">
        <v>-7.5052644146278893E-2</v>
      </c>
      <c r="GB5" s="1">
        <v>0.205320338447013</v>
      </c>
      <c r="GC5" s="1">
        <v>1.5519000898322799</v>
      </c>
      <c r="GD5" s="1">
        <v>-0.16161821313722799</v>
      </c>
      <c r="GE5" s="1">
        <v>-0.57722056660642296</v>
      </c>
      <c r="GF5" s="1">
        <v>-0.22432264616247899</v>
      </c>
      <c r="GG5" s="1">
        <v>-0.814031409240078</v>
      </c>
      <c r="GH5" s="1">
        <v>-0.77801788169044395</v>
      </c>
      <c r="GI5" s="1">
        <v>-1.10997874517863</v>
      </c>
      <c r="GJ5" s="1">
        <v>-0.95101046881746898</v>
      </c>
      <c r="GK5" s="1">
        <v>-0.70851463862141295</v>
      </c>
      <c r="GL5" s="1">
        <v>-0.949572913679814</v>
      </c>
      <c r="GM5" s="1">
        <v>-1.18219568917341</v>
      </c>
      <c r="GN5" s="1">
        <v>3.4884135257041003E-2</v>
      </c>
      <c r="GO5" s="1">
        <v>-0.71758407098396604</v>
      </c>
      <c r="GP5" s="1">
        <v>-0.96628342271360201</v>
      </c>
      <c r="GQ5" s="1">
        <v>-0.69080835913687699</v>
      </c>
      <c r="GR5" s="1">
        <v>-0.65772543826027396</v>
      </c>
      <c r="GS5" s="1">
        <v>0.34625623425345298</v>
      </c>
      <c r="GT5" s="1">
        <v>-0.22816173951464</v>
      </c>
      <c r="GU5" s="1">
        <v>0.88301196684897898</v>
      </c>
      <c r="GV5" s="1">
        <v>0.18465744622351099</v>
      </c>
      <c r="GW5" s="1">
        <v>-7.2376016003756802E-2</v>
      </c>
      <c r="GX5" s="1">
        <v>-0.59016722892169104</v>
      </c>
      <c r="GY5" s="1">
        <v>-0.41776494442437301</v>
      </c>
      <c r="GZ5" s="1">
        <v>-0.51378992477865804</v>
      </c>
      <c r="HA5" s="1">
        <v>-0.35775656637068698</v>
      </c>
      <c r="HB5" s="1">
        <v>-0.89224121610540796</v>
      </c>
      <c r="HC5" s="1">
        <v>-1.11661444264004</v>
      </c>
      <c r="HD5" s="1">
        <v>-1.00678310031653</v>
      </c>
      <c r="HE5" s="1">
        <v>-0.58398372402861798</v>
      </c>
      <c r="HF5" s="1">
        <v>-0.84997371554997903</v>
      </c>
      <c r="HG5" s="1">
        <v>-0.30770843579873403</v>
      </c>
      <c r="HH5" s="1">
        <v>-0.42136076236620901</v>
      </c>
      <c r="HI5" s="1">
        <v>0.62461364534307995</v>
      </c>
      <c r="HJ5" s="1">
        <v>-0.273868764956815</v>
      </c>
      <c r="HK5" s="1">
        <v>-0.37485823769865201</v>
      </c>
      <c r="HL5" s="1">
        <v>0.58188725037425104</v>
      </c>
      <c r="HM5" s="1">
        <v>0.490092059325406</v>
      </c>
      <c r="HN5" s="1">
        <v>0.223198517063565</v>
      </c>
      <c r="HO5" s="1">
        <v>-0.47591050667483398</v>
      </c>
      <c r="HP5" s="1">
        <v>-0.42136076236620901</v>
      </c>
      <c r="HQ5" s="1">
        <v>-0.59745524007964301</v>
      </c>
      <c r="HR5" s="1">
        <v>-4.4154008517352801E-2</v>
      </c>
      <c r="HS5" s="1">
        <v>-0.11827208450587701</v>
      </c>
      <c r="HT5" s="1">
        <v>-1.0100449350568499</v>
      </c>
      <c r="HU5" s="1">
        <v>-0.61085389789549005</v>
      </c>
      <c r="HV5" s="1">
        <v>-0.77178589101675898</v>
      </c>
      <c r="HW5" s="1">
        <v>-0.93900075005957495</v>
      </c>
      <c r="HX5" s="1">
        <v>-8.3738168032986907E-2</v>
      </c>
      <c r="HY5" s="1">
        <v>-0.46768033981630303</v>
      </c>
      <c r="HZ5" s="1">
        <v>-0.62694710367891604</v>
      </c>
      <c r="IA5" s="1">
        <v>-0.75246233371423399</v>
      </c>
      <c r="IB5" s="1">
        <v>-0.101710975754845</v>
      </c>
      <c r="IC5" s="1">
        <v>4.3839361727611603E-2</v>
      </c>
      <c r="ID5" s="1">
        <v>0.73433666426699595</v>
      </c>
      <c r="IE5" s="1">
        <v>0.11195665951214701</v>
      </c>
      <c r="IF5" s="1">
        <v>-0.55682114154548801</v>
      </c>
      <c r="IG5" s="1">
        <v>-0.37729298711754</v>
      </c>
      <c r="IH5" s="1">
        <v>0.54897757216751397</v>
      </c>
      <c r="II5" s="1">
        <v>-0.39609155302342602</v>
      </c>
      <c r="IJ5" s="1">
        <v>-9.5064856705747006E-2</v>
      </c>
      <c r="IK5" s="1">
        <v>-0.35039598117415599</v>
      </c>
      <c r="IL5" s="1">
        <v>0.46632715121725399</v>
      </c>
      <c r="IM5" s="1">
        <v>-0.21470467964853099</v>
      </c>
      <c r="IN5" s="1">
        <v>-0.28330664817645301</v>
      </c>
      <c r="IO5" s="1">
        <v>-0.103038716401992</v>
      </c>
      <c r="IP5" s="1">
        <v>-4.0104894980789403E-2</v>
      </c>
      <c r="IQ5" s="1">
        <v>-3.6727332179610897E-2</v>
      </c>
      <c r="IR5" s="1">
        <v>2.0377236615005598</v>
      </c>
      <c r="IS5" s="1">
        <v>0.73884922821024901</v>
      </c>
      <c r="IT5" s="1">
        <v>0.73584085633146401</v>
      </c>
      <c r="IU5" s="1">
        <v>0.369684265841142</v>
      </c>
      <c r="IV5" s="1">
        <v>-0.13541307191593399</v>
      </c>
      <c r="IW5" s="1">
        <v>0.60661233604485798</v>
      </c>
      <c r="IX5" s="1">
        <v>-0.26945443782108602</v>
      </c>
      <c r="IY5" s="1">
        <v>-0.12487476448726301</v>
      </c>
      <c r="IZ5" s="1">
        <v>-0.63081584201149199</v>
      </c>
      <c r="JA5" s="1">
        <v>-0.33067597751181699</v>
      </c>
      <c r="JB5" s="1">
        <v>-0.48645485332133198</v>
      </c>
      <c r="JC5" s="1">
        <v>-0.78009140518037901</v>
      </c>
      <c r="JD5" s="1">
        <v>-0.58960572609824002</v>
      </c>
      <c r="JE5" s="1">
        <v>-0.77594245594664302</v>
      </c>
      <c r="JF5" s="1">
        <v>-0.18178814529651699</v>
      </c>
    </row>
    <row r="6" spans="1:266" x14ac:dyDescent="0.15">
      <c r="A6" s="4">
        <v>5</v>
      </c>
      <c r="B6" s="1" t="s">
        <v>6</v>
      </c>
      <c r="C6" s="1" t="s">
        <v>5</v>
      </c>
      <c r="D6" s="4">
        <v>9</v>
      </c>
      <c r="E6" s="1">
        <v>1.2607666839271401</v>
      </c>
      <c r="F6" s="1">
        <v>-0.28416596988073201</v>
      </c>
      <c r="G6" s="1">
        <v>1.30578096754532</v>
      </c>
      <c r="H6" s="1">
        <v>0.85346377846825805</v>
      </c>
      <c r="I6" s="1">
        <v>1.0364523431597401</v>
      </c>
      <c r="J6" s="1">
        <v>2.2689901165565001</v>
      </c>
      <c r="K6" s="1">
        <v>-0.30113741469807898</v>
      </c>
      <c r="L6" s="1">
        <v>0.14233703443672999</v>
      </c>
      <c r="M6" s="1">
        <v>6.2710807695879098E-2</v>
      </c>
      <c r="N6" s="1">
        <v>-0.50475992007149595</v>
      </c>
      <c r="O6" s="1">
        <v>0.46559565085830601</v>
      </c>
      <c r="P6" s="1">
        <v>-1.9240089645740699</v>
      </c>
      <c r="Q6" s="1">
        <v>1.97148943948477</v>
      </c>
      <c r="R6" s="1">
        <v>0.685910842246509</v>
      </c>
      <c r="S6" s="1">
        <v>1.5867829449967099</v>
      </c>
      <c r="T6" s="1">
        <v>0.30717252291299402</v>
      </c>
      <c r="U6" s="1">
        <v>0.56554099464423402</v>
      </c>
      <c r="V6" s="1">
        <v>1.23266277843045</v>
      </c>
      <c r="W6" s="1">
        <v>0.571964263349933</v>
      </c>
      <c r="X6" s="1">
        <v>1.06291597049304</v>
      </c>
      <c r="Y6" s="1">
        <v>1.49596632860951</v>
      </c>
      <c r="Z6" s="1">
        <v>1.49427640281629</v>
      </c>
      <c r="AA6" s="1">
        <v>0.92294846932955799</v>
      </c>
      <c r="AB6" s="1">
        <v>1.31920677720619</v>
      </c>
      <c r="AC6" s="1">
        <v>2.1191491474822599</v>
      </c>
      <c r="AD6" s="1">
        <v>0.46904105904328097</v>
      </c>
      <c r="AE6" s="1">
        <v>0.43421153069655499</v>
      </c>
      <c r="AF6" s="1">
        <v>-0.228737153146293</v>
      </c>
      <c r="AG6" s="1">
        <v>-0.48595659701942401</v>
      </c>
      <c r="AH6" s="1">
        <v>-0.58482391930698996</v>
      </c>
      <c r="AI6" s="1">
        <v>0.37851057430540003</v>
      </c>
      <c r="AJ6" s="1">
        <v>0.69623789301991801</v>
      </c>
      <c r="AK6" s="1">
        <v>-6.0251289174686903E-2</v>
      </c>
      <c r="AL6" s="7">
        <v>9.6143388081060307E-5</v>
      </c>
      <c r="AM6" s="1">
        <v>0.30909550149159098</v>
      </c>
      <c r="AN6" s="1">
        <v>1.19466537482866</v>
      </c>
      <c r="AO6" s="1">
        <v>0.72822131018583003</v>
      </c>
      <c r="AP6" s="1">
        <v>0.50808348832610595</v>
      </c>
      <c r="AQ6" s="1">
        <v>0.62079827800170395</v>
      </c>
      <c r="AR6" s="1">
        <v>-6.7652541068476096E-2</v>
      </c>
      <c r="AS6" s="1">
        <v>-0.22057283523084001</v>
      </c>
      <c r="AT6" s="1">
        <v>0.845532553102469</v>
      </c>
      <c r="AU6" s="1">
        <v>0.80520890963825797</v>
      </c>
      <c r="AV6" s="1">
        <v>-8.7560647288279697E-2</v>
      </c>
      <c r="AW6" s="1">
        <v>0.96747937795870897</v>
      </c>
      <c r="AX6" s="1">
        <v>-0.53326561062644395</v>
      </c>
      <c r="AY6" s="1">
        <v>2.9443897898083602</v>
      </c>
      <c r="AZ6" s="1">
        <v>0.244254887579302</v>
      </c>
      <c r="BA6" s="1">
        <v>2.1169544388624901</v>
      </c>
      <c r="BB6" s="1">
        <v>0.82819717492405898</v>
      </c>
      <c r="BC6" s="1">
        <v>0.40032743961165601</v>
      </c>
      <c r="BD6" s="1">
        <v>0.285850046507376</v>
      </c>
      <c r="BE6" s="1">
        <v>0.98081635646988197</v>
      </c>
      <c r="BF6" s="1">
        <v>0.30138826312578398</v>
      </c>
      <c r="BG6" s="1">
        <v>0.34140220401507398</v>
      </c>
      <c r="BH6" s="1">
        <v>-0.72877436678845697</v>
      </c>
      <c r="BI6" s="1">
        <v>0.10526508039731799</v>
      </c>
      <c r="BJ6" s="1">
        <v>0.87049996757605697</v>
      </c>
      <c r="BK6" s="1">
        <v>1.12320417271802</v>
      </c>
      <c r="BL6" s="1">
        <v>1.39633453784202</v>
      </c>
      <c r="BM6" s="1">
        <v>-0.209747267432569</v>
      </c>
      <c r="BN6" s="1">
        <v>-0.353013581708844</v>
      </c>
      <c r="BO6" s="1">
        <v>-1.4119358520724501</v>
      </c>
      <c r="BP6" s="1">
        <v>-0.24793862033456199</v>
      </c>
      <c r="BQ6" s="1">
        <v>-3.5830044985535998E-2</v>
      </c>
      <c r="BR6" s="1">
        <v>1.61193672368325</v>
      </c>
      <c r="BS6" s="1">
        <v>2.12734969693703</v>
      </c>
      <c r="BT6" s="1">
        <v>-0.72534130437359001</v>
      </c>
      <c r="BU6" s="1">
        <v>0.470760686067621</v>
      </c>
      <c r="BV6" s="1">
        <v>0.17850284596593899</v>
      </c>
      <c r="BW6" s="1">
        <v>0.24023083474002299</v>
      </c>
      <c r="BX6" s="1">
        <v>0.86397137286511805</v>
      </c>
      <c r="BY6" s="1">
        <v>0.278018224270349</v>
      </c>
      <c r="BZ6" s="1">
        <v>0.293639917954435</v>
      </c>
      <c r="CA6" s="1">
        <v>1.21224799985436</v>
      </c>
      <c r="CB6" s="1">
        <v>1.1641678796436301</v>
      </c>
      <c r="CC6" s="1">
        <v>0.547728160696902</v>
      </c>
      <c r="CD6" s="1">
        <v>-0.73909688683737496</v>
      </c>
      <c r="CE6" s="1">
        <v>0.88733732921330999</v>
      </c>
      <c r="CF6" s="1">
        <v>-1.0555160977892799</v>
      </c>
      <c r="CG6" s="1">
        <v>-0.209747267432569</v>
      </c>
      <c r="CH6" s="1">
        <v>-2.3015237943000701</v>
      </c>
      <c r="CI6" s="1">
        <v>-2.5633693465948801</v>
      </c>
      <c r="CJ6" s="1">
        <v>0.562318607543839</v>
      </c>
      <c r="CK6" s="1">
        <v>1.58995125599329</v>
      </c>
      <c r="CL6" s="1">
        <v>-0.60773047396415902</v>
      </c>
      <c r="CM6" s="1">
        <v>0.107471569458321</v>
      </c>
      <c r="CN6" s="1">
        <v>1.7746220388912599</v>
      </c>
      <c r="CO6" s="1">
        <v>-0.32689449867540799</v>
      </c>
      <c r="CP6" s="1">
        <v>0.23214930534249101</v>
      </c>
      <c r="CQ6" s="1">
        <v>0.856097860453922</v>
      </c>
      <c r="CR6" s="1">
        <v>-0.53645507531445702</v>
      </c>
      <c r="CS6" s="1">
        <v>-1.0295266053959</v>
      </c>
      <c r="CT6" s="1">
        <v>-0.84061391652405204</v>
      </c>
      <c r="CU6" s="1">
        <v>-1.4042805028152701</v>
      </c>
      <c r="CV6" s="1">
        <v>1.4435116249634099</v>
      </c>
      <c r="CW6" s="1">
        <v>0.30331891020552199</v>
      </c>
      <c r="CX6" s="1">
        <v>1.20709884645092</v>
      </c>
      <c r="CY6" s="1">
        <v>1.97875925107454</v>
      </c>
      <c r="CZ6" s="1">
        <v>-0.97790686558124995</v>
      </c>
      <c r="DA6" s="1">
        <v>-2.2714237578282801</v>
      </c>
      <c r="DB6" s="1">
        <v>-1.5610152063785301</v>
      </c>
      <c r="DC6" s="1">
        <v>-2.0215357391164299</v>
      </c>
      <c r="DD6" s="1">
        <v>0.30138826312578398</v>
      </c>
      <c r="DE6" s="1">
        <v>1.24678316360853</v>
      </c>
      <c r="DF6" s="1">
        <v>0.92169166398639601</v>
      </c>
      <c r="DG6" s="1">
        <v>0.47761879278399599</v>
      </c>
      <c r="DH6" s="1">
        <v>0.68294662821974805</v>
      </c>
      <c r="DI6" s="1">
        <v>0.15092671859239601</v>
      </c>
      <c r="DJ6" s="1">
        <v>-1.30867381731407</v>
      </c>
      <c r="DK6" s="1">
        <v>3.2008385881201602</v>
      </c>
      <c r="DL6" s="1">
        <v>-1.71637401516661</v>
      </c>
      <c r="DM6" s="1">
        <v>-0.185639385129996</v>
      </c>
      <c r="DN6" s="1">
        <v>-2.1967508372327398</v>
      </c>
      <c r="DO6" s="1">
        <v>-0.95959615952325095</v>
      </c>
      <c r="DP6" s="1">
        <v>0.46041208037356401</v>
      </c>
      <c r="DQ6" s="1">
        <v>0.80248016696881097</v>
      </c>
      <c r="DR6" s="1">
        <v>-0.47351058116398398</v>
      </c>
      <c r="DS6" s="1">
        <v>-1.8727248117578099</v>
      </c>
      <c r="DT6" s="1">
        <v>-0.41839408101199499</v>
      </c>
      <c r="DU6" s="1">
        <v>-0.82997218494811897</v>
      </c>
      <c r="DV6" s="1">
        <v>0.75387224756144799</v>
      </c>
      <c r="DW6" s="1">
        <v>-2.2680630989056598</v>
      </c>
      <c r="DX6" s="1">
        <v>2.7481334002926201</v>
      </c>
      <c r="DY6" s="1">
        <v>-0.15141926110819201</v>
      </c>
      <c r="DZ6" s="1">
        <v>0.73252826262586102</v>
      </c>
      <c r="EA6" s="1">
        <v>5.5880036700555601E-2</v>
      </c>
      <c r="EB6" s="1">
        <v>0.30909550149159098</v>
      </c>
      <c r="EC6" s="1">
        <v>1.5210805093204101</v>
      </c>
      <c r="ED6" s="1">
        <v>1.1779189516430399</v>
      </c>
      <c r="EE6" s="1">
        <v>-4.6459102159488496E-3</v>
      </c>
      <c r="EF6" s="1">
        <v>-0.82997218494811897</v>
      </c>
      <c r="EG6" s="1">
        <v>-1.1680448278656099</v>
      </c>
      <c r="EH6" s="1">
        <v>-2.8658468345600898</v>
      </c>
      <c r="EI6" s="1">
        <v>-1.77633712904532</v>
      </c>
      <c r="EJ6" s="1">
        <v>-1.59148140674252</v>
      </c>
      <c r="EK6" s="1">
        <v>-2.1519120271087999</v>
      </c>
      <c r="EL6" s="1">
        <v>-3.31263138297142</v>
      </c>
      <c r="EM6" s="1">
        <v>-1.2629066669085001</v>
      </c>
      <c r="EN6" s="1">
        <v>-1.1341114654338</v>
      </c>
      <c r="EO6" s="1">
        <v>-0.44883417057889702</v>
      </c>
      <c r="EP6" s="1">
        <v>-0.40034659387041699</v>
      </c>
      <c r="EQ6" s="1">
        <v>-0.26178451689717103</v>
      </c>
      <c r="ER6" s="1">
        <v>0.66653368868589702</v>
      </c>
      <c r="ES6" s="1">
        <v>-0.97057435762282696</v>
      </c>
      <c r="ET6" s="1">
        <v>0.536277176065177</v>
      </c>
      <c r="EU6" s="1">
        <v>-2.8165502318002602</v>
      </c>
      <c r="EV6" s="1">
        <v>-1.4157635795466901</v>
      </c>
      <c r="EW6" s="1">
        <v>-9.4026436503416005E-3</v>
      </c>
      <c r="EX6" s="1">
        <v>-0.82997218494811897</v>
      </c>
      <c r="EY6" s="1">
        <v>0.24224424787675</v>
      </c>
      <c r="EZ6" s="1">
        <v>-2.1205677687841402</v>
      </c>
      <c r="FA6" s="1">
        <v>-2.08898226129413</v>
      </c>
      <c r="FB6" s="1">
        <v>-2.3247521833246099</v>
      </c>
      <c r="FC6" s="1">
        <v>-0.67095244630001705</v>
      </c>
      <c r="FD6" s="1">
        <v>-0.95594232621414899</v>
      </c>
      <c r="FE6" s="1">
        <v>-1.1416405188064001</v>
      </c>
      <c r="FF6" s="1">
        <v>-0.177679640706049</v>
      </c>
      <c r="FG6" s="1">
        <v>-1.53049600632656</v>
      </c>
      <c r="FH6" s="1">
        <v>-1.0928322683226299</v>
      </c>
      <c r="FI6" s="1">
        <v>3.16065100961967</v>
      </c>
      <c r="FJ6" s="1">
        <v>0.487845272926208</v>
      </c>
      <c r="FK6" s="1">
        <v>5.5247533734246499</v>
      </c>
      <c r="FL6" s="1">
        <v>-0.19631150903713901</v>
      </c>
      <c r="FM6" s="1">
        <v>0.69770717020175099</v>
      </c>
      <c r="FN6" s="1">
        <v>-1.4693418744621201</v>
      </c>
      <c r="FO6" s="1">
        <v>-2.0713325820927602</v>
      </c>
      <c r="FP6" s="1">
        <v>-2.2001782813516702</v>
      </c>
      <c r="FQ6" s="1">
        <v>-1.46551615255752</v>
      </c>
      <c r="FR6" s="1">
        <v>9.4183394887568994E-2</v>
      </c>
      <c r="FS6" s="1">
        <v>0.91412775255765599</v>
      </c>
      <c r="FT6" s="1">
        <v>-1.89476010968524</v>
      </c>
      <c r="FU6" s="1">
        <v>-3.14087015921957</v>
      </c>
      <c r="FV6" s="1">
        <v>-1.8284130104391501</v>
      </c>
      <c r="FW6" s="1">
        <v>-2.02511076448469</v>
      </c>
      <c r="FX6" s="1">
        <v>-0.79472761178460205</v>
      </c>
      <c r="FY6" s="1">
        <v>2.89337031583874</v>
      </c>
      <c r="FZ6" s="1">
        <v>-0.37653592699037802</v>
      </c>
      <c r="GA6" s="1">
        <v>0.475907316725312</v>
      </c>
      <c r="GB6" s="1">
        <v>-0.12045175285894801</v>
      </c>
      <c r="GC6" s="1">
        <v>1.0503199998375501</v>
      </c>
      <c r="GD6" s="1">
        <v>-1.71261189749105</v>
      </c>
      <c r="GE6" s="1">
        <v>1.12866105139406</v>
      </c>
      <c r="GF6" s="1">
        <v>-1.7949801395748299</v>
      </c>
      <c r="GG6" s="1">
        <v>-1.9094036709306801</v>
      </c>
      <c r="GH6" s="1">
        <v>-0.31826868907248801</v>
      </c>
      <c r="GI6" s="1">
        <v>-0.773753984296638</v>
      </c>
      <c r="GJ6" s="1">
        <v>5.3596217843319097E-2</v>
      </c>
      <c r="GK6" s="1">
        <v>-0.48907930502465502</v>
      </c>
      <c r="GL6" s="1">
        <v>-2.85777037982342E-2</v>
      </c>
      <c r="GM6" s="1">
        <v>-1.8395201751322701</v>
      </c>
      <c r="GN6" s="1">
        <v>4.9272526846019602</v>
      </c>
      <c r="GO6" s="1">
        <v>0.201439461430205</v>
      </c>
      <c r="GP6" s="1">
        <v>-0.801748006529996</v>
      </c>
      <c r="GQ6" s="1">
        <v>-0.39735447398885299</v>
      </c>
      <c r="GR6" s="1">
        <v>0.55908900932005601</v>
      </c>
      <c r="GS6" s="1">
        <v>1.07087470527283</v>
      </c>
      <c r="GT6" s="1">
        <v>2.60082624307329</v>
      </c>
      <c r="GU6" s="1">
        <v>1.7542912575682099</v>
      </c>
      <c r="GV6" s="1">
        <v>-1.4769923597982</v>
      </c>
      <c r="GW6" s="1">
        <v>5.5824102219783596</v>
      </c>
      <c r="GX6" s="1">
        <v>2.4265958097922802</v>
      </c>
      <c r="GY6" s="1">
        <v>1.0799169636944199</v>
      </c>
      <c r="GZ6" s="1">
        <v>1.9308371574008101</v>
      </c>
      <c r="HA6" s="1">
        <v>0.60052032975488101</v>
      </c>
      <c r="HB6" s="1">
        <v>-0.72877436678845697</v>
      </c>
      <c r="HC6" s="1">
        <v>4.8235837328380899E-3</v>
      </c>
      <c r="HD6" s="1">
        <v>-0.21786000599698399</v>
      </c>
      <c r="HE6" s="1">
        <v>-1.05923801406556</v>
      </c>
      <c r="HF6" s="1">
        <v>1.0594915978081501</v>
      </c>
      <c r="HG6" s="1">
        <v>0.246262760939613</v>
      </c>
      <c r="HH6" s="1">
        <v>1.6952035921863899</v>
      </c>
      <c r="HI6" s="1">
        <v>3.2609605683360101</v>
      </c>
      <c r="HJ6" s="1">
        <v>1.8799747166709799</v>
      </c>
      <c r="HK6" s="1">
        <v>-0.41839408101199499</v>
      </c>
      <c r="HL6" s="1">
        <v>0.36563051825473603</v>
      </c>
      <c r="HM6" s="1">
        <v>-0.57831801862028298</v>
      </c>
      <c r="HN6" s="1">
        <v>-0.295462547401105</v>
      </c>
      <c r="HO6" s="1">
        <v>-3.04301940570828</v>
      </c>
      <c r="HP6" s="1">
        <v>2.45987940236125</v>
      </c>
      <c r="HQ6" s="1">
        <v>-1.37749031597806</v>
      </c>
      <c r="HR6" s="1">
        <v>-1.2743372720381301</v>
      </c>
      <c r="HS6" s="1">
        <v>0.61147462250679896</v>
      </c>
      <c r="HT6" s="1">
        <v>-0.89787770206937101</v>
      </c>
      <c r="HU6" s="1">
        <v>-2.2948576648499701</v>
      </c>
      <c r="HV6" s="1">
        <v>-1.76512865764392</v>
      </c>
      <c r="HW6" s="1">
        <v>0.79563564439828305</v>
      </c>
      <c r="HX6" s="1">
        <v>0.326288629518942</v>
      </c>
      <c r="HY6" s="1">
        <v>-0.82289500703019403</v>
      </c>
      <c r="HZ6" s="1">
        <v>-1.3927980890935101</v>
      </c>
      <c r="IA6" s="1">
        <v>-1.6142899755481599</v>
      </c>
      <c r="IB6" s="1">
        <v>-9.7609161047497395E-2</v>
      </c>
      <c r="IC6" s="1">
        <v>0.60365862259582004</v>
      </c>
      <c r="ID6" s="1">
        <v>0.91159761037319098</v>
      </c>
      <c r="IE6" s="1">
        <v>-1.5419462411807201</v>
      </c>
      <c r="IF6" s="1">
        <v>-1.66356574691922</v>
      </c>
      <c r="IG6" s="1">
        <v>1.5539001604243501</v>
      </c>
      <c r="IH6" s="1">
        <v>-0.245182528351439</v>
      </c>
      <c r="II6" s="1">
        <v>-1.4769923597982</v>
      </c>
      <c r="IJ6" s="1">
        <v>1.4234891273828199E-2</v>
      </c>
      <c r="IK6" s="1">
        <v>0.14878397251558301</v>
      </c>
      <c r="IL6" s="1">
        <v>2.23347006088107</v>
      </c>
      <c r="IM6" s="1">
        <v>-1.7875286965388399</v>
      </c>
      <c r="IN6" s="1">
        <v>-0.28698347952147402</v>
      </c>
      <c r="IO6" s="1">
        <v>-0.88707743180376797</v>
      </c>
      <c r="IP6" s="1">
        <v>1.27658362777978</v>
      </c>
      <c r="IQ6" s="1">
        <v>0.75528401501097298</v>
      </c>
      <c r="IR6" s="1">
        <v>0.95032475279322703</v>
      </c>
      <c r="IS6" s="1">
        <v>1.16735285715278</v>
      </c>
      <c r="IT6" s="1">
        <v>1.2537918658510101</v>
      </c>
      <c r="IU6" s="1">
        <v>1.03993177425503</v>
      </c>
      <c r="IV6" s="1">
        <v>0.30138826312578398</v>
      </c>
      <c r="IW6" s="1">
        <v>-0.35886717758464398</v>
      </c>
      <c r="IX6" s="1">
        <v>0.37667756758936499</v>
      </c>
      <c r="IY6" s="1">
        <v>-0.77724038012475405</v>
      </c>
      <c r="IZ6" s="1">
        <v>-2.1380113711575701</v>
      </c>
      <c r="JA6" s="1">
        <v>-0.63084643138826701</v>
      </c>
      <c r="JB6" s="1">
        <v>-1.3277739325415501</v>
      </c>
      <c r="JC6" s="1">
        <v>-1.32395272980527</v>
      </c>
      <c r="JD6" s="1">
        <v>-0.44271008042833798</v>
      </c>
      <c r="JE6" s="1">
        <v>-1.1265894385994899</v>
      </c>
      <c r="JF6" s="1">
        <v>-1.0369405379266901</v>
      </c>
    </row>
    <row r="7" spans="1:266" x14ac:dyDescent="0.15">
      <c r="A7" s="4">
        <v>6</v>
      </c>
      <c r="B7" s="1" t="s">
        <v>4</v>
      </c>
      <c r="C7" s="1" t="s">
        <v>5</v>
      </c>
      <c r="D7" s="4">
        <v>0</v>
      </c>
      <c r="E7" s="1">
        <v>0.98286759200101403</v>
      </c>
      <c r="F7" s="1">
        <v>0.73698556600810206</v>
      </c>
      <c r="G7" s="1">
        <v>2.5103676671108501</v>
      </c>
      <c r="H7" s="1">
        <v>0.193714556954657</v>
      </c>
      <c r="I7" s="1">
        <v>0.83456234371104698</v>
      </c>
      <c r="J7" s="1">
        <v>0.440070668003674</v>
      </c>
      <c r="K7" s="1">
        <v>-0.19790894903356501</v>
      </c>
      <c r="L7" s="1">
        <v>-0.176047891451697</v>
      </c>
      <c r="M7" s="1">
        <v>-0.38303155903660802</v>
      </c>
      <c r="N7" s="1">
        <v>-0.56394045238851298</v>
      </c>
      <c r="O7" s="1">
        <v>-0.42924046104195102</v>
      </c>
      <c r="P7" s="1">
        <v>-0.46825624805079402</v>
      </c>
      <c r="Q7" s="1">
        <v>0.85270050531638097</v>
      </c>
      <c r="R7" s="1">
        <v>0.49717516261385702</v>
      </c>
      <c r="S7" s="1">
        <v>1.49368465698354</v>
      </c>
      <c r="T7" s="1">
        <v>0.59496625504810097</v>
      </c>
      <c r="U7" s="1">
        <v>0.197316565126615</v>
      </c>
      <c r="V7" s="1">
        <v>0.63223618056750297</v>
      </c>
      <c r="W7" s="1">
        <v>0.76605277299975505</v>
      </c>
      <c r="X7" s="1">
        <v>0.15929795039294301</v>
      </c>
      <c r="Y7" s="1">
        <v>1.30182313080738</v>
      </c>
      <c r="Z7" s="1">
        <v>0.52860424746602397</v>
      </c>
      <c r="AA7" s="1">
        <v>1.48784630773264</v>
      </c>
      <c r="AB7" s="1">
        <v>0.20886423122817599</v>
      </c>
      <c r="AC7" s="1">
        <v>0.36478755119951201</v>
      </c>
      <c r="AD7" s="1">
        <v>-0.46305141329629901</v>
      </c>
      <c r="AE7" s="1">
        <v>-0.73994490595461904</v>
      </c>
      <c r="AF7" s="1">
        <v>0.26634664192353702</v>
      </c>
      <c r="AG7" s="1">
        <v>-0.71882965991111203</v>
      </c>
      <c r="AH7" s="1">
        <v>-0.42512824416630401</v>
      </c>
      <c r="AI7" s="1">
        <v>-0.33474847008442199</v>
      </c>
      <c r="AJ7" s="1">
        <v>-0.17087999664056999</v>
      </c>
      <c r="AK7" s="1">
        <v>4.0542522855135502E-2</v>
      </c>
      <c r="AL7" s="1">
        <v>-0.47978264047031999</v>
      </c>
      <c r="AM7" s="1">
        <v>5.1620175101197298E-2</v>
      </c>
      <c r="AN7" s="1">
        <v>0.96946720721339996</v>
      </c>
      <c r="AO7" s="1">
        <v>0.651705688044107</v>
      </c>
      <c r="AP7" s="1">
        <v>0.79674019003421004</v>
      </c>
      <c r="AQ7" s="1">
        <v>0.24661475242500899</v>
      </c>
      <c r="AR7" s="1">
        <v>-2.4500580517775799E-2</v>
      </c>
      <c r="AS7" s="1">
        <v>-0.65208824514652397</v>
      </c>
      <c r="AT7" s="1">
        <v>0.104011883627216</v>
      </c>
      <c r="AU7" s="1">
        <v>-0.305958861763722</v>
      </c>
      <c r="AV7" s="1">
        <v>-0.50722242191346301</v>
      </c>
      <c r="AW7" s="1">
        <v>-0.146859049859001</v>
      </c>
      <c r="AX7" s="1">
        <v>-0.64888440084781396</v>
      </c>
      <c r="AY7" s="1">
        <v>-0.60463182718778297</v>
      </c>
      <c r="AZ7" s="1">
        <v>-0.24743371162849601</v>
      </c>
      <c r="BA7" s="1">
        <v>-0.959551284145016</v>
      </c>
      <c r="BB7" s="1">
        <v>0.348366375875719</v>
      </c>
      <c r="BC7" s="1">
        <v>0.14291232253849301</v>
      </c>
      <c r="BD7" s="1">
        <v>-0.33718414571458899</v>
      </c>
      <c r="BE7" s="1">
        <v>-2.8566232857226499E-2</v>
      </c>
      <c r="BF7" s="1">
        <v>0.14291232253849301</v>
      </c>
      <c r="BG7" s="1">
        <v>7.8768680894983206E-2</v>
      </c>
      <c r="BH7" s="1">
        <v>-0.164407212874009</v>
      </c>
      <c r="BI7" s="1">
        <v>-0.41924180199021099</v>
      </c>
      <c r="BJ7" s="1">
        <v>-0.22848906182773401</v>
      </c>
      <c r="BK7" s="1">
        <v>0.32977065781307902</v>
      </c>
      <c r="BL7" s="1">
        <v>0.30237835805396401</v>
      </c>
      <c r="BM7" s="1">
        <v>-0.145555028273746</v>
      </c>
      <c r="BN7" s="1">
        <v>-0.84441960983277498</v>
      </c>
      <c r="BO7" s="1">
        <v>-0.75067987734357899</v>
      </c>
      <c r="BP7" s="1">
        <v>-0.527032883143979</v>
      </c>
      <c r="BQ7" s="1">
        <v>-0.15727058067643701</v>
      </c>
      <c r="BR7" s="1">
        <v>-6.8274674770201202E-2</v>
      </c>
      <c r="BS7" s="1">
        <v>-0.13771886327202101</v>
      </c>
      <c r="BT7" s="1">
        <v>-0.453770780944105</v>
      </c>
      <c r="BU7" s="1">
        <v>-0.81248407376735099</v>
      </c>
      <c r="BV7" s="1">
        <v>0.66574650016986003</v>
      </c>
      <c r="BW7" s="1">
        <v>-0.22405006242380099</v>
      </c>
      <c r="BX7" s="1">
        <v>0.29205478534335999</v>
      </c>
      <c r="BY7" s="1">
        <v>-5.6212407460820998E-2</v>
      </c>
      <c r="BZ7" s="1">
        <v>2.3992177464514E-2</v>
      </c>
      <c r="CA7" s="1">
        <v>1.3729632302556001</v>
      </c>
      <c r="CB7" s="1">
        <v>-0.17991778432123301</v>
      </c>
      <c r="CC7" s="1">
        <v>-0.49297015032591901</v>
      </c>
      <c r="CD7" s="1">
        <v>-0.550587105473761</v>
      </c>
      <c r="CE7" s="1">
        <v>0.21609786916996601</v>
      </c>
      <c r="CF7" s="1">
        <v>-0.83464584447933599</v>
      </c>
      <c r="CG7" s="1">
        <v>-0.70168284279255599</v>
      </c>
      <c r="CH7" s="1">
        <v>-1.00280834141774</v>
      </c>
      <c r="CI7" s="1">
        <v>-0.84100407561776303</v>
      </c>
      <c r="CJ7" s="1">
        <v>-0.62524768740695802</v>
      </c>
      <c r="CK7" s="1">
        <v>1.0230282306201099</v>
      </c>
      <c r="CL7" s="1">
        <v>-0.208777236429386</v>
      </c>
      <c r="CM7" s="1">
        <v>-0.26249651484407499</v>
      </c>
      <c r="CN7" s="1">
        <v>9.0667313025861104E-2</v>
      </c>
      <c r="CO7" s="1">
        <v>2.8811141184641901E-2</v>
      </c>
      <c r="CP7" s="1">
        <v>0.28910939332626001</v>
      </c>
      <c r="CQ7" s="1">
        <v>0.21537394205826199</v>
      </c>
      <c r="CR7" s="1">
        <v>-0.28369428324947399</v>
      </c>
      <c r="CS7" s="1">
        <v>-0.212603195423201</v>
      </c>
      <c r="CT7" s="1">
        <v>-0.618216091619335</v>
      </c>
      <c r="CU7" s="1">
        <v>-0.52477722736990795</v>
      </c>
      <c r="CV7" s="1">
        <v>0.84560205391965204</v>
      </c>
      <c r="CW7" s="1">
        <v>-0.141639524461945</v>
      </c>
      <c r="CX7" s="1">
        <v>-0.33596659185268202</v>
      </c>
      <c r="CY7" s="1">
        <v>-0.62470757587715497</v>
      </c>
      <c r="CZ7" s="1">
        <v>-1.1925418883551</v>
      </c>
      <c r="DA7" s="1">
        <v>-1.2010753003117001</v>
      </c>
      <c r="DB7" s="1">
        <v>-1.36898371045283</v>
      </c>
      <c r="DC7" s="1">
        <v>-0.71053302487562697</v>
      </c>
      <c r="DD7" s="1">
        <v>-0.892122842980697</v>
      </c>
      <c r="DE7" s="1">
        <v>2.1928984149417002E-2</v>
      </c>
      <c r="DF7" s="1">
        <v>1.8493100992568401E-2</v>
      </c>
      <c r="DG7" s="1">
        <v>-0.42159805241086601</v>
      </c>
      <c r="DH7" s="1">
        <v>-0.34508441093536701</v>
      </c>
      <c r="DI7" s="1">
        <v>1.3657957292956299E-3</v>
      </c>
      <c r="DJ7" s="1">
        <v>-0.24365510943885499</v>
      </c>
      <c r="DK7" s="1">
        <v>-0.53940040096105302</v>
      </c>
      <c r="DL7" s="1">
        <v>-0.36924279932231002</v>
      </c>
      <c r="DM7" s="1">
        <v>-0.74761825528029602</v>
      </c>
      <c r="DN7" s="1">
        <v>-0.90683211517601403</v>
      </c>
      <c r="DO7" s="1">
        <v>-0.89972815233646497</v>
      </c>
      <c r="DP7" s="1">
        <v>-0.74148178447938995</v>
      </c>
      <c r="DQ7" s="1">
        <v>-1.1551005246028401</v>
      </c>
      <c r="DR7" s="1">
        <v>-1.1704155090250301</v>
      </c>
      <c r="DS7" s="1">
        <v>-1.3104236029630201</v>
      </c>
      <c r="DT7" s="1">
        <v>-1.3058380626000099</v>
      </c>
      <c r="DU7" s="1">
        <v>-0.92237279297831898</v>
      </c>
      <c r="DV7" s="1">
        <v>-0.96231171424925299</v>
      </c>
      <c r="DW7" s="1">
        <v>-0.88353246033742605</v>
      </c>
      <c r="DX7" s="1">
        <v>0.14789193694045</v>
      </c>
      <c r="DY7" s="1">
        <v>-0.67702567572878503</v>
      </c>
      <c r="DZ7" s="1">
        <v>0.49258793657100802</v>
      </c>
      <c r="EA7" s="1">
        <v>-9.1597399556094999E-2</v>
      </c>
      <c r="EB7" s="1">
        <v>-0.82088422332035904</v>
      </c>
      <c r="EC7" s="1">
        <v>-0.73430021426252301</v>
      </c>
      <c r="ED7" s="1">
        <v>-0.73121500756534497</v>
      </c>
      <c r="EE7" s="1">
        <v>-0.38183549488349799</v>
      </c>
      <c r="EF7" s="1">
        <v>-0.48552524198080999</v>
      </c>
      <c r="EG7" s="1">
        <v>-1.0385038439196901</v>
      </c>
      <c r="EH7" s="1">
        <v>-0.97696893545794306</v>
      </c>
      <c r="EI7" s="1">
        <v>-1.3222153277736</v>
      </c>
      <c r="EJ7" s="1">
        <v>-1.17329874841771</v>
      </c>
      <c r="EK7" s="1">
        <v>-1.2220362474119899</v>
      </c>
      <c r="EL7" s="1">
        <v>-1.3271371094942599</v>
      </c>
      <c r="EM7" s="1">
        <v>-1.2796291421324599</v>
      </c>
      <c r="EN7" s="1">
        <v>-0.91532380471118602</v>
      </c>
      <c r="EO7" s="1">
        <v>-0.71986449974337996</v>
      </c>
      <c r="EP7" s="1">
        <v>-0.32864933877741198</v>
      </c>
      <c r="EQ7" s="1">
        <v>-0.55560363043730898</v>
      </c>
      <c r="ER7" s="1">
        <v>0.55708600876903303</v>
      </c>
      <c r="ES7" s="1">
        <v>0.700925083650349</v>
      </c>
      <c r="ET7" s="1">
        <v>-0.16635055458596601</v>
      </c>
      <c r="EU7" s="1">
        <v>-0.57611358216488295</v>
      </c>
      <c r="EV7" s="1">
        <v>-0.42454022737436098</v>
      </c>
      <c r="EW7" s="1">
        <v>-0.69802812992127805</v>
      </c>
      <c r="EX7" s="1">
        <v>-0.82679329315345196</v>
      </c>
      <c r="EY7" s="1">
        <v>-8.0957194555098894E-2</v>
      </c>
      <c r="EZ7" s="1">
        <v>-1.16670187325562</v>
      </c>
      <c r="FA7" s="1">
        <v>-1.27574241774181</v>
      </c>
      <c r="FB7" s="1">
        <v>-1.3092783209962899</v>
      </c>
      <c r="FC7" s="1">
        <v>-1.44838882514539</v>
      </c>
      <c r="FD7" s="1">
        <v>-1.3608416342605301</v>
      </c>
      <c r="FE7" s="1">
        <v>-0.92190363338563597</v>
      </c>
      <c r="FF7" s="1">
        <v>-0.95494196184732005</v>
      </c>
      <c r="FG7" s="1">
        <v>-0.75577280825764204</v>
      </c>
      <c r="FH7" s="1">
        <v>-0.47863247433922901</v>
      </c>
      <c r="FI7" s="1">
        <v>9.9089819707856505E-2</v>
      </c>
      <c r="FJ7" s="1">
        <v>0.34911164526340999</v>
      </c>
      <c r="FK7" s="1">
        <v>-0.58547611020502699</v>
      </c>
      <c r="FL7" s="1">
        <v>-0.140333210361785</v>
      </c>
      <c r="FM7" s="1">
        <v>0.19443470486331399</v>
      </c>
      <c r="FN7" s="1">
        <v>-0.47229674088816198</v>
      </c>
      <c r="FO7" s="1">
        <v>-0.674386137831815</v>
      </c>
      <c r="FP7" s="1">
        <v>-0.99875112925725595</v>
      </c>
      <c r="FQ7" s="1">
        <v>-0.69489062173181404</v>
      </c>
      <c r="FR7" s="1">
        <v>-0.60463182718778297</v>
      </c>
      <c r="FS7" s="1">
        <v>-1.1240871277012401</v>
      </c>
      <c r="FT7" s="1">
        <v>-1.26520618136462</v>
      </c>
      <c r="FU7" s="1">
        <v>-1.39427848561243</v>
      </c>
      <c r="FV7" s="1">
        <v>-1.2486933218560901</v>
      </c>
      <c r="FW7" s="1">
        <v>-1.08393764927764</v>
      </c>
      <c r="FX7" s="1">
        <v>-0.89021702403900504</v>
      </c>
      <c r="FY7" s="1">
        <v>-0.75780656650262501</v>
      </c>
      <c r="FZ7" s="1">
        <v>-0.25309193691557402</v>
      </c>
      <c r="GA7" s="1">
        <v>0.28543029304803502</v>
      </c>
      <c r="GB7" s="1">
        <v>0.40832713759602302</v>
      </c>
      <c r="GC7" s="1">
        <v>0.31938765337219999</v>
      </c>
      <c r="GD7" s="1">
        <v>-0.44736981744228099</v>
      </c>
      <c r="GE7" s="1">
        <v>-0.80206030333448697</v>
      </c>
      <c r="GF7" s="1">
        <v>-0.15337055774658701</v>
      </c>
      <c r="GG7" s="1">
        <v>-1.01044892741379</v>
      </c>
      <c r="GH7" s="1">
        <v>-0.67649802202956999</v>
      </c>
      <c r="GI7" s="1">
        <v>-0.61224907884535495</v>
      </c>
      <c r="GJ7" s="1">
        <v>-0.84246857164692002</v>
      </c>
      <c r="GK7" s="1">
        <v>-0.72193268928191401</v>
      </c>
      <c r="GL7" s="1">
        <v>-1.02697500151955</v>
      </c>
      <c r="GM7" s="1">
        <v>-1.3130930736930799</v>
      </c>
      <c r="GN7" s="1">
        <v>-0.95863028095312497</v>
      </c>
      <c r="GO7" s="1">
        <v>-0.90115095504676102</v>
      </c>
      <c r="GP7" s="1">
        <v>-0.89925366105260496</v>
      </c>
      <c r="GQ7" s="1">
        <v>-0.80404981137160003</v>
      </c>
      <c r="GR7" s="1">
        <v>-0.55671694251257997</v>
      </c>
      <c r="GS7" s="1">
        <v>-0.16570291748841201</v>
      </c>
      <c r="GT7" s="1">
        <v>0.63068027354990597</v>
      </c>
      <c r="GU7" s="1">
        <v>0.92213815044351199</v>
      </c>
      <c r="GV7" s="1">
        <v>-0.23418601403161601</v>
      </c>
      <c r="GW7" s="1">
        <v>-1.10795935839031</v>
      </c>
      <c r="GX7" s="1">
        <v>-0.131172971631456</v>
      </c>
      <c r="GY7" s="1">
        <v>-0.62470757587715497</v>
      </c>
      <c r="GZ7" s="1">
        <v>-0.73532762997707102</v>
      </c>
      <c r="HA7" s="1">
        <v>-0.78707827869962399</v>
      </c>
      <c r="HB7" s="1">
        <v>-0.79957074608984002</v>
      </c>
      <c r="HC7" s="1">
        <v>-1.1113661987043699</v>
      </c>
      <c r="HD7" s="1">
        <v>-1.0661552050151799</v>
      </c>
      <c r="HE7" s="1">
        <v>-0.82925042767275203</v>
      </c>
      <c r="HF7" s="1">
        <v>-1.1261989219005899</v>
      </c>
      <c r="HG7" s="1">
        <v>-0.77097861611885099</v>
      </c>
      <c r="HH7" s="1">
        <v>-0.92377961044815604</v>
      </c>
      <c r="HI7" s="1">
        <v>-0.15337055774658701</v>
      </c>
      <c r="HJ7" s="1">
        <v>-0.45202672424942703</v>
      </c>
      <c r="HK7" s="1">
        <v>-0.30226094581037999</v>
      </c>
      <c r="HL7" s="1">
        <v>0.25391257720257498</v>
      </c>
      <c r="HM7" s="1">
        <v>-0.157920082585919</v>
      </c>
      <c r="HN7" s="1">
        <v>-0.23481829126782799</v>
      </c>
      <c r="HO7" s="1">
        <v>-0.402685454217798</v>
      </c>
      <c r="HP7" s="1">
        <v>-0.73635455287654505</v>
      </c>
      <c r="HQ7" s="1">
        <v>-0.60245075399724102</v>
      </c>
      <c r="HR7" s="1">
        <v>-0.23545042502734001</v>
      </c>
      <c r="HS7" s="1">
        <v>-0.60190515775249398</v>
      </c>
      <c r="HT7" s="1">
        <v>-0.74557472630535804</v>
      </c>
      <c r="HU7" s="1">
        <v>-0.78457081926469696</v>
      </c>
      <c r="HV7" s="1">
        <v>-0.98652854523088995</v>
      </c>
      <c r="HW7" s="1">
        <v>-1.1308365033024499</v>
      </c>
      <c r="HX7" s="1">
        <v>-0.77451095370127698</v>
      </c>
      <c r="HY7" s="1">
        <v>-0.82236307414965804</v>
      </c>
      <c r="HZ7" s="1">
        <v>-0.47056592676706199</v>
      </c>
      <c r="IA7" s="1">
        <v>-0.84734269330411005</v>
      </c>
      <c r="IB7" s="1">
        <v>-0.23292102911340301</v>
      </c>
      <c r="IC7" s="1">
        <v>-9.6903831276708999E-2</v>
      </c>
      <c r="ID7" s="1">
        <v>0.59341671883582203</v>
      </c>
      <c r="IE7" s="1">
        <v>-0.31333929579880898</v>
      </c>
      <c r="IF7" s="1">
        <v>-0.66114072956520598</v>
      </c>
      <c r="IG7" s="1">
        <v>-0.58162558433536804</v>
      </c>
      <c r="IH7" s="1">
        <v>-0.16181408209053499</v>
      </c>
      <c r="II7" s="1">
        <v>-0.81000695698356595</v>
      </c>
      <c r="IJ7" s="1">
        <v>-0.76034602560591003</v>
      </c>
      <c r="IK7" s="1">
        <v>-0.61061896944784699</v>
      </c>
      <c r="IL7" s="1">
        <v>0.491059567827898</v>
      </c>
      <c r="IM7" s="1">
        <v>-0.56615853710008901</v>
      </c>
      <c r="IN7" s="1">
        <v>-0.41275059580753198</v>
      </c>
      <c r="IO7" s="1">
        <v>-0.69017586746003601</v>
      </c>
      <c r="IP7" s="1">
        <v>-0.65048690110531404</v>
      </c>
      <c r="IQ7" s="1">
        <v>-0.86189582860585801</v>
      </c>
      <c r="IR7" s="1">
        <v>0.23860122853222701</v>
      </c>
      <c r="IS7" s="1">
        <v>1.1499176233819699</v>
      </c>
      <c r="IT7" s="1">
        <v>0.446895403351252</v>
      </c>
      <c r="IU7" s="1">
        <v>0.22261882677331901</v>
      </c>
      <c r="IV7" s="1">
        <v>0.30016424587733098</v>
      </c>
      <c r="IW7" s="1">
        <v>0.94659661321890498</v>
      </c>
      <c r="IX7" s="1">
        <v>-0.24994991201792999</v>
      </c>
      <c r="IY7" s="1">
        <v>-0.22405006242380099</v>
      </c>
      <c r="IZ7" s="1">
        <v>-0.52534134404001498</v>
      </c>
      <c r="JA7" s="1">
        <v>-0.39912338817887</v>
      </c>
      <c r="JB7" s="1">
        <v>-0.57887123925810802</v>
      </c>
      <c r="JC7" s="1">
        <v>-0.82728495401585</v>
      </c>
      <c r="JD7" s="1">
        <v>-0.64888440084781396</v>
      </c>
      <c r="JE7" s="1">
        <v>-0.95217119327834099</v>
      </c>
      <c r="JF7" s="1">
        <v>-0.700117290031946</v>
      </c>
    </row>
    <row r="8" spans="1:266" x14ac:dyDescent="0.15">
      <c r="A8" s="4">
        <v>7</v>
      </c>
      <c r="B8" s="1" t="s">
        <v>6</v>
      </c>
      <c r="C8" s="1" t="s">
        <v>5</v>
      </c>
      <c r="D8" s="4">
        <v>3</v>
      </c>
      <c r="E8" s="1">
        <v>0.50331079873618201</v>
      </c>
      <c r="F8" s="1">
        <v>1.0665219453833501</v>
      </c>
      <c r="G8" s="1">
        <v>0.54918115866460804</v>
      </c>
      <c r="H8" s="1">
        <v>3.6654016399863203E-2</v>
      </c>
      <c r="I8" s="1">
        <v>1.67242963638828</v>
      </c>
      <c r="J8" s="1">
        <v>1.0142119363412401</v>
      </c>
      <c r="K8" s="1">
        <v>-0.241494420385473</v>
      </c>
      <c r="L8" s="1">
        <v>-0.317612602274645</v>
      </c>
      <c r="M8" s="1">
        <v>-0.66911477242447104</v>
      </c>
      <c r="N8" s="1">
        <v>-0.73918172909143598</v>
      </c>
      <c r="O8" s="1">
        <v>0.70364004785419898</v>
      </c>
      <c r="P8" s="1">
        <v>0.624311214219889</v>
      </c>
      <c r="Q8" s="1">
        <v>0.27911640057710102</v>
      </c>
      <c r="R8" s="1">
        <v>-0.12350466658814301</v>
      </c>
      <c r="S8" s="1">
        <v>1.7164366965775699</v>
      </c>
      <c r="T8" s="1">
        <v>-0.18283845977131599</v>
      </c>
      <c r="U8" s="1">
        <v>9.8878115855828994E-2</v>
      </c>
      <c r="V8" s="1">
        <v>0.45932332771804202</v>
      </c>
      <c r="W8" s="1">
        <v>0.66606849431321902</v>
      </c>
      <c r="X8" s="1">
        <v>-1.1599849291251E-2</v>
      </c>
      <c r="Y8" s="1">
        <v>1.4585071561452601</v>
      </c>
      <c r="Z8" s="1">
        <v>2.84580051245324E-2</v>
      </c>
      <c r="AA8" s="1">
        <v>0.65026521652166902</v>
      </c>
      <c r="AB8" s="1">
        <v>0.88026917941504101</v>
      </c>
      <c r="AC8" s="1">
        <v>2.7066222298240801</v>
      </c>
      <c r="AD8" s="1">
        <v>-1.1147062037897999</v>
      </c>
      <c r="AE8" s="1">
        <v>2.6263680425656499</v>
      </c>
      <c r="AF8" s="1">
        <v>1.8432165904342701</v>
      </c>
      <c r="AG8" s="1">
        <v>-1.0870499586051701</v>
      </c>
      <c r="AH8" s="1">
        <v>0.41266670698270302</v>
      </c>
      <c r="AI8" s="1">
        <v>-0.21559262151858699</v>
      </c>
      <c r="AJ8" s="1">
        <v>2.11266064719536</v>
      </c>
      <c r="AK8" s="1">
        <v>0.18315858907631</v>
      </c>
      <c r="AL8" s="1">
        <v>-0.27326923874902498</v>
      </c>
      <c r="AM8" s="1">
        <v>-0.213951169921486</v>
      </c>
      <c r="AN8" s="1">
        <v>1.6237626015864399</v>
      </c>
      <c r="AO8" s="1">
        <v>-0.10212139899460999</v>
      </c>
      <c r="AP8" s="1">
        <v>1.59107354624179</v>
      </c>
      <c r="AQ8" s="1">
        <v>-0.10735821649674</v>
      </c>
      <c r="AR8" s="1">
        <v>-0.492255259443107</v>
      </c>
      <c r="AS8" s="1">
        <v>-0.94456241284334697</v>
      </c>
      <c r="AT8" s="1">
        <v>-0.93602666846479998</v>
      </c>
      <c r="AU8" s="1">
        <v>-0.22873777112580901</v>
      </c>
      <c r="AV8" s="1">
        <v>-0.88540969597653996</v>
      </c>
      <c r="AW8" s="1">
        <v>-1.3314536942855499</v>
      </c>
      <c r="AX8" s="1">
        <v>0.113019406477797</v>
      </c>
      <c r="AY8" s="1">
        <v>-0.97293408658334501</v>
      </c>
      <c r="AZ8" s="1">
        <v>0.59580732079766496</v>
      </c>
      <c r="BA8" s="1">
        <v>2.44614485075852</v>
      </c>
      <c r="BB8" s="1">
        <v>0.650564738796227</v>
      </c>
      <c r="BC8" s="1">
        <v>0.671106742433912</v>
      </c>
      <c r="BD8" s="1">
        <v>-0.10212139899460999</v>
      </c>
      <c r="BE8" s="1">
        <v>0.38740236029873099</v>
      </c>
      <c r="BF8" s="1">
        <v>0.623398852887878</v>
      </c>
      <c r="BG8" s="1">
        <v>1.18819312483795</v>
      </c>
      <c r="BH8" s="1">
        <v>0.92456988876234902</v>
      </c>
      <c r="BI8" s="1">
        <v>-8.4437145636281102E-2</v>
      </c>
      <c r="BJ8" s="1">
        <v>1.62469915276209</v>
      </c>
      <c r="BK8" s="1">
        <v>0.86039488655646701</v>
      </c>
      <c r="BL8" s="1">
        <v>1.0962737493747401</v>
      </c>
      <c r="BM8" s="1">
        <v>-0.74916240105884102</v>
      </c>
      <c r="BN8" s="1">
        <v>-0.46752000165098201</v>
      </c>
      <c r="BO8" s="1">
        <v>-1.36941258906936</v>
      </c>
      <c r="BP8" s="1">
        <v>-1.31721110049246</v>
      </c>
      <c r="BQ8" s="1">
        <v>-1.3467594066074799</v>
      </c>
      <c r="BR8" s="1">
        <v>1.0274641871479999</v>
      </c>
      <c r="BS8" s="1">
        <v>1.83055490545174</v>
      </c>
      <c r="BT8" s="1">
        <v>-0.51490376767046298</v>
      </c>
      <c r="BU8" s="1">
        <v>-1.7997169277774101</v>
      </c>
      <c r="BV8" s="1">
        <v>0.463302177746309</v>
      </c>
      <c r="BW8" s="1">
        <v>-0.73918172909143598</v>
      </c>
      <c r="BX8" s="1">
        <v>0.27983558026302702</v>
      </c>
      <c r="BY8" s="1">
        <v>-0.243141989435784</v>
      </c>
      <c r="BZ8" s="1">
        <v>0.12937662329660099</v>
      </c>
      <c r="CA8" s="1">
        <v>2.2776495632446898</v>
      </c>
      <c r="CB8" s="1">
        <v>-0.81051335972328598</v>
      </c>
      <c r="CC8" s="1">
        <v>-1.0492739465799801</v>
      </c>
      <c r="CD8" s="1">
        <v>-1.21871477401914</v>
      </c>
      <c r="CE8" s="1">
        <v>1.0908680144454399</v>
      </c>
      <c r="CF8" s="1">
        <v>-1.9170256491067501</v>
      </c>
      <c r="CG8" s="1">
        <v>0.44767377502442202</v>
      </c>
      <c r="CH8" s="1">
        <v>-1.92921372299042</v>
      </c>
      <c r="CI8" s="1">
        <v>-1.5485439658495599</v>
      </c>
      <c r="CJ8" s="1">
        <v>-1.1457293297215601</v>
      </c>
      <c r="CK8" s="1">
        <v>-1.08387945684238</v>
      </c>
      <c r="CL8" s="1">
        <v>-0.96524571683772598</v>
      </c>
      <c r="CM8" s="1">
        <v>-0.68958385940113598</v>
      </c>
      <c r="CN8" s="1">
        <v>2.42989481017465</v>
      </c>
      <c r="CO8" s="1">
        <v>0.80220814582809097</v>
      </c>
      <c r="CP8" s="1">
        <v>0.416735821273789</v>
      </c>
      <c r="CQ8" s="1">
        <v>0.34230844260582699</v>
      </c>
      <c r="CR8" s="1">
        <v>-4.4089880129543998E-2</v>
      </c>
      <c r="CS8" s="1">
        <v>-0.974147172423105</v>
      </c>
      <c r="CT8" s="1">
        <v>-0.86407973439080599</v>
      </c>
      <c r="CU8" s="1">
        <v>-1.2148633169032199</v>
      </c>
      <c r="CV8" s="1">
        <v>2.1234129349393802</v>
      </c>
      <c r="CW8" s="1">
        <v>-1.13671831699099</v>
      </c>
      <c r="CX8" s="1">
        <v>1.1551012888769301</v>
      </c>
      <c r="CY8" s="1">
        <v>-1.4822960622116601</v>
      </c>
      <c r="CZ8" s="1">
        <v>-2.0869612774378399</v>
      </c>
      <c r="DA8" s="1">
        <v>-2.13051623131381</v>
      </c>
      <c r="DB8" s="1">
        <v>-1.9528030034381501</v>
      </c>
      <c r="DC8" s="1">
        <v>-1.5040606029249499</v>
      </c>
      <c r="DD8" s="1">
        <v>-1.51541845240503</v>
      </c>
      <c r="DE8" s="1">
        <v>2.0649268678975101</v>
      </c>
      <c r="DF8" s="1">
        <v>0.372240842626262</v>
      </c>
      <c r="DG8" s="1">
        <v>-0.77490653945144705</v>
      </c>
      <c r="DH8" s="1">
        <v>3.9771590924594598E-2</v>
      </c>
      <c r="DI8" s="1">
        <v>-0.75165628599802403</v>
      </c>
      <c r="DJ8" s="1">
        <v>-0.187332563864024</v>
      </c>
      <c r="DK8" s="1">
        <v>0.41164821418187503</v>
      </c>
      <c r="DL8" s="1">
        <v>-1.3642261164226099</v>
      </c>
      <c r="DM8" s="1">
        <v>-0.61387137080473098</v>
      </c>
      <c r="DN8" s="1">
        <v>-1.7427337080888201</v>
      </c>
      <c r="DO8" s="1">
        <v>-1.79619183519797</v>
      </c>
      <c r="DP8" s="1">
        <v>-1.5534470747904501</v>
      </c>
      <c r="DQ8" s="1">
        <v>0.34405946464203302</v>
      </c>
      <c r="DR8" s="1">
        <v>-2.0917805248275601</v>
      </c>
      <c r="DS8" s="1">
        <v>-2.2902010428107902</v>
      </c>
      <c r="DT8" s="1">
        <v>-1.20560549262128</v>
      </c>
      <c r="DU8" s="1">
        <v>-1.31758660237426</v>
      </c>
      <c r="DV8" s="1">
        <v>-1.15355076325246</v>
      </c>
      <c r="DW8" s="1">
        <v>-0.98182450420657696</v>
      </c>
      <c r="DX8" s="1">
        <v>1.55517254536067</v>
      </c>
      <c r="DY8" s="1">
        <v>-0.96646029789301802</v>
      </c>
      <c r="DZ8" s="1">
        <v>1.41080305958672</v>
      </c>
      <c r="EA8" s="1">
        <v>-0.92666552932366597</v>
      </c>
      <c r="EB8" s="1">
        <v>0.97641494422369102</v>
      </c>
      <c r="EC8" s="1">
        <v>-1.14846834292085</v>
      </c>
      <c r="ED8" s="1">
        <v>0.74095201199459704</v>
      </c>
      <c r="EE8" s="1">
        <v>-0.99191150762690605</v>
      </c>
      <c r="EF8" s="1">
        <v>-1.58269935230071</v>
      </c>
      <c r="EG8" s="1">
        <v>0.47848212602887202</v>
      </c>
      <c r="EH8" s="1">
        <v>-2.1732171837854102</v>
      </c>
      <c r="EI8" s="1">
        <v>-0.60716725490109802</v>
      </c>
      <c r="EJ8" s="1">
        <v>-1.7460047342249101</v>
      </c>
      <c r="EK8" s="1">
        <v>-1.9998742100976401</v>
      </c>
      <c r="EL8" s="1">
        <v>-1.91580343475294</v>
      </c>
      <c r="EM8" s="1">
        <v>-0.53461983730378504</v>
      </c>
      <c r="EN8" s="1">
        <v>-1.9821106779794999</v>
      </c>
      <c r="EO8" s="1">
        <v>-0.31221446094831701</v>
      </c>
      <c r="EP8" s="1">
        <v>-0.94699917494248398</v>
      </c>
      <c r="EQ8" s="1">
        <v>0.49843518442375201</v>
      </c>
      <c r="ER8" s="1">
        <v>-0.210259305253651</v>
      </c>
      <c r="ES8" s="1">
        <v>-0.64150937569570099</v>
      </c>
      <c r="ET8" s="1">
        <v>-0.42061686205254201</v>
      </c>
      <c r="EU8" s="1">
        <v>-0.20083348909916601</v>
      </c>
      <c r="EV8" s="1">
        <v>-0.87721277787403695</v>
      </c>
      <c r="EW8" s="1">
        <v>-0.227504405571089</v>
      </c>
      <c r="EX8" s="1">
        <v>-1.77008528060394</v>
      </c>
      <c r="EY8" s="1">
        <v>-1.2306318317687801</v>
      </c>
      <c r="EZ8" s="1">
        <v>-2.3750615217717099</v>
      </c>
      <c r="FA8" s="1">
        <v>-1.9222131443213</v>
      </c>
      <c r="FB8" s="1">
        <v>-2.0349955186064199</v>
      </c>
      <c r="FC8" s="1">
        <v>0.30594405837438998</v>
      </c>
      <c r="FD8" s="1">
        <v>1.4336057656743</v>
      </c>
      <c r="FE8" s="1">
        <v>-1.0739589032221299</v>
      </c>
      <c r="FF8" s="1">
        <v>-1.47978897954205</v>
      </c>
      <c r="FG8" s="1">
        <v>-0.82744268448689196</v>
      </c>
      <c r="FH8" s="1">
        <v>-0.73710141045692801</v>
      </c>
      <c r="FI8" s="1">
        <v>1.07384543798631</v>
      </c>
      <c r="FJ8" s="1">
        <v>7.7745856482788894E-2</v>
      </c>
      <c r="FK8" s="1">
        <v>0.75985527618723503</v>
      </c>
      <c r="FL8" s="1">
        <v>5.5707800521894099E-2</v>
      </c>
      <c r="FM8" s="1">
        <v>3.76427622374464E-3</v>
      </c>
      <c r="FN8" s="1">
        <v>-0.85421580390782204</v>
      </c>
      <c r="FO8" s="1">
        <v>-1.8940056780246599</v>
      </c>
      <c r="FP8" s="1">
        <v>1.94782521505635</v>
      </c>
      <c r="FQ8" s="1">
        <v>-1.9642106687447101</v>
      </c>
      <c r="FR8" s="1">
        <v>-1.78590952362279</v>
      </c>
      <c r="FS8" s="1">
        <v>-1.39302582079294</v>
      </c>
      <c r="FT8" s="1">
        <v>-1.9612140025907301</v>
      </c>
      <c r="FU8" s="1">
        <v>-1.9170256491067501</v>
      </c>
      <c r="FV8" s="1">
        <v>-1.52567597375486</v>
      </c>
      <c r="FW8" s="1">
        <v>-1.72664740961665</v>
      </c>
      <c r="FX8" s="1">
        <v>-1.2340852307590799</v>
      </c>
      <c r="FY8" s="1">
        <v>-8.2030570645500206E-2</v>
      </c>
      <c r="FZ8" s="1">
        <v>1.34981106506351</v>
      </c>
      <c r="GA8" s="1">
        <v>0.95331808940459295</v>
      </c>
      <c r="GB8" s="1">
        <v>-0.82372917048143701</v>
      </c>
      <c r="GC8" s="1">
        <v>0.23376269658662899</v>
      </c>
      <c r="GD8" s="1">
        <v>-0.191829796584774</v>
      </c>
      <c r="GE8" s="1">
        <v>-1.07316443000286</v>
      </c>
      <c r="GF8" s="1">
        <v>-1.1016875428194499</v>
      </c>
      <c r="GG8" s="1">
        <v>-1.40880163016828</v>
      </c>
      <c r="GH8" s="1">
        <v>-1.29989752501892</v>
      </c>
      <c r="GI8" s="1">
        <v>-0.93399273926450899</v>
      </c>
      <c r="GJ8" s="1">
        <v>2.12716289065134</v>
      </c>
      <c r="GK8" s="1">
        <v>0.31198432951336702</v>
      </c>
      <c r="GL8" s="1">
        <v>-1.4740511666842799</v>
      </c>
      <c r="GM8" s="1">
        <v>-1.56984959182187</v>
      </c>
      <c r="GN8" s="1">
        <v>-1.3021602995031101</v>
      </c>
      <c r="GO8" s="1">
        <v>-1.6294542028432299</v>
      </c>
      <c r="GP8" s="1">
        <v>-0.92788727854025799</v>
      </c>
      <c r="GQ8" s="1">
        <v>-0.63523058318729797</v>
      </c>
      <c r="GR8" s="1">
        <v>1.4037277385507101</v>
      </c>
      <c r="GS8" s="1">
        <v>0.54092312552542199</v>
      </c>
      <c r="GT8" s="1">
        <v>1.05060543107326</v>
      </c>
      <c r="GU8" s="1">
        <v>2.3292143467750499</v>
      </c>
      <c r="GV8" s="1">
        <v>0.17905582958358801</v>
      </c>
      <c r="GW8" s="1">
        <v>2.2106185219170702</v>
      </c>
      <c r="GX8" s="1">
        <v>0.34860591793469498</v>
      </c>
      <c r="GY8" s="1">
        <v>-0.68039663272818796</v>
      </c>
      <c r="GZ8" s="1">
        <v>-0.91484413990682101</v>
      </c>
      <c r="HA8" s="1">
        <v>-0.38592357177838998</v>
      </c>
      <c r="HB8" s="1">
        <v>-1.4336017388223301</v>
      </c>
      <c r="HC8" s="1">
        <v>-1.1422053583381899</v>
      </c>
      <c r="HD8" s="1">
        <v>-0.171820990079359</v>
      </c>
      <c r="HE8" s="1">
        <v>-1.4383222306794901</v>
      </c>
      <c r="HF8" s="1">
        <v>-0.63983519186267102</v>
      </c>
      <c r="HG8" s="1">
        <v>-1.2340852307590799</v>
      </c>
      <c r="HH8" s="1">
        <v>1.5335608899197199</v>
      </c>
      <c r="HI8" s="1">
        <v>0.623398852887878</v>
      </c>
      <c r="HJ8" s="1">
        <v>0.207282697024297</v>
      </c>
      <c r="HK8" s="1">
        <v>-0.35880603369094799</v>
      </c>
      <c r="HL8" s="1">
        <v>1.8055816398962099</v>
      </c>
      <c r="HM8" s="1">
        <v>0.659824202644961</v>
      </c>
      <c r="HN8" s="1">
        <v>2.72856916833728E-2</v>
      </c>
      <c r="HO8" s="1">
        <v>-0.62727517598020199</v>
      </c>
      <c r="HP8" s="1">
        <v>1.0380279340862399</v>
      </c>
      <c r="HQ8" s="1">
        <v>0.548864214398048</v>
      </c>
      <c r="HR8" s="1">
        <v>4.8331379731099099E-2</v>
      </c>
      <c r="HS8" s="1">
        <v>-1.37902457346075</v>
      </c>
      <c r="HT8" s="1">
        <v>0.42417566827549502</v>
      </c>
      <c r="HU8" s="1">
        <v>-1.23791895136048</v>
      </c>
      <c r="HV8" s="1">
        <v>-0.45117849235681501</v>
      </c>
      <c r="HW8" s="1">
        <v>2.77886515475338</v>
      </c>
      <c r="HX8" s="1">
        <v>-1.00962313254805</v>
      </c>
      <c r="HY8" s="1">
        <v>-1.2555078416707599</v>
      </c>
      <c r="HZ8" s="1">
        <v>0.98104044776402699</v>
      </c>
      <c r="IA8" s="1">
        <v>-0.93399273926450899</v>
      </c>
      <c r="IB8" s="1">
        <v>1.1932503147864799</v>
      </c>
      <c r="IC8" s="1">
        <v>8.8520583880361797E-2</v>
      </c>
      <c r="ID8" s="1">
        <v>0.352794680479253</v>
      </c>
      <c r="IE8" s="1">
        <v>1.60046642878289</v>
      </c>
      <c r="IF8" s="1">
        <v>0.32543137434755898</v>
      </c>
      <c r="IG8" s="1">
        <v>-9.6085620181357398E-2</v>
      </c>
      <c r="IH8" s="1">
        <v>0.46495772830805199</v>
      </c>
      <c r="II8" s="1">
        <v>-0.48219182118121001</v>
      </c>
      <c r="IJ8" s="1">
        <v>0.408249732013168</v>
      </c>
      <c r="IK8" s="1">
        <v>-0.89277936272126501</v>
      </c>
      <c r="IL8" s="1">
        <v>1.17184809033689</v>
      </c>
      <c r="IM8" s="1">
        <v>-1.25321796432738</v>
      </c>
      <c r="IN8" s="1">
        <v>0.15958282305211599</v>
      </c>
      <c r="IO8" s="1">
        <v>-0.39845552904107601</v>
      </c>
      <c r="IP8" s="1">
        <v>-0.24767459208645801</v>
      </c>
      <c r="IQ8" s="1">
        <v>-0.213540866710591</v>
      </c>
      <c r="IR8" s="1">
        <v>2.7629318662342701</v>
      </c>
      <c r="IS8" s="1">
        <v>-8.4437145636281102E-2</v>
      </c>
      <c r="IT8" s="1">
        <v>1.2479485588619901</v>
      </c>
      <c r="IU8" s="1">
        <v>1.25864472355476</v>
      </c>
      <c r="IV8" s="1">
        <v>0.51560786002058701</v>
      </c>
      <c r="IW8" s="1">
        <v>0.85881490454611897</v>
      </c>
      <c r="IX8" s="1">
        <v>2.3900578240925698</v>
      </c>
      <c r="IY8" s="1">
        <v>-0.225038293683266</v>
      </c>
      <c r="IZ8" s="1">
        <v>0.47683768781927099</v>
      </c>
      <c r="JA8" s="1">
        <v>0.170458618664203</v>
      </c>
      <c r="JB8" s="1">
        <v>-0.46081479155511801</v>
      </c>
      <c r="JC8" s="1">
        <v>1.31581072126983</v>
      </c>
      <c r="JD8" s="1">
        <v>-0.214771848029853</v>
      </c>
      <c r="JE8" s="1">
        <v>-0.96726988820892001</v>
      </c>
      <c r="JF8" s="1">
        <v>0.40756938847214902</v>
      </c>
    </row>
    <row r="9" spans="1:266" x14ac:dyDescent="0.15">
      <c r="A9" s="4">
        <v>9</v>
      </c>
      <c r="B9" s="1" t="s">
        <v>4</v>
      </c>
      <c r="C9" s="1" t="s">
        <v>5</v>
      </c>
      <c r="D9" s="4">
        <v>0</v>
      </c>
      <c r="E9" s="1">
        <v>0.69527231860193195</v>
      </c>
      <c r="F9" s="1">
        <v>0.24034497919665501</v>
      </c>
      <c r="G9" s="1">
        <v>1.1067709485284201</v>
      </c>
      <c r="H9" s="1">
        <v>0.16563054924770201</v>
      </c>
      <c r="I9" s="1">
        <v>0.71099593840828501</v>
      </c>
      <c r="J9" s="1">
        <v>0.36085715948022201</v>
      </c>
      <c r="K9" s="1">
        <v>-0.63000751930318599</v>
      </c>
      <c r="L9" s="1">
        <v>0.28052080853644201</v>
      </c>
      <c r="M9" s="1">
        <v>-0.38578020855531597</v>
      </c>
      <c r="N9" s="1">
        <v>-0.75550716363319403</v>
      </c>
      <c r="O9" s="1">
        <v>-0.13807378462676001</v>
      </c>
      <c r="P9" s="1">
        <v>-0.78684947396624805</v>
      </c>
      <c r="Q9" s="1">
        <v>9.1647113600680896E-2</v>
      </c>
      <c r="R9" s="1">
        <v>-1.5217371299812501</v>
      </c>
      <c r="S9" s="1">
        <v>0.245536537064204</v>
      </c>
      <c r="T9" s="1">
        <v>-0.57258291620366797</v>
      </c>
      <c r="U9" s="1">
        <v>-0.51294848526515202</v>
      </c>
      <c r="V9" s="1">
        <v>0.32042832234693602</v>
      </c>
      <c r="W9" s="1">
        <v>-0.16422554279885701</v>
      </c>
      <c r="X9" s="1">
        <v>0.288088039519378</v>
      </c>
      <c r="Y9" s="1">
        <v>0.67168226880173199</v>
      </c>
      <c r="Z9" s="1">
        <v>0.72159094599915397</v>
      </c>
      <c r="AA9" s="1">
        <v>0.46689746793284598</v>
      </c>
      <c r="AB9" s="1">
        <v>-1.12951482842426</v>
      </c>
      <c r="AC9" s="1">
        <v>-0.22396273765522101</v>
      </c>
      <c r="AD9" s="1">
        <v>-1.08872349663773E-2</v>
      </c>
      <c r="AE9" s="1">
        <v>0.109790173834767</v>
      </c>
      <c r="AF9" s="1">
        <v>-8.06392556743738E-2</v>
      </c>
      <c r="AG9" s="1">
        <v>-2.3319101395923298</v>
      </c>
      <c r="AH9" s="1">
        <v>-1.9937568776397401</v>
      </c>
      <c r="AI9" s="1">
        <v>-1.3921845001720199</v>
      </c>
      <c r="AJ9" s="1">
        <v>-0.66849824977289396</v>
      </c>
      <c r="AK9" s="1">
        <v>-1.78759349947664</v>
      </c>
      <c r="AL9" s="1">
        <v>-1.57960097899392</v>
      </c>
      <c r="AM9" s="1">
        <v>-1.1959228502246699</v>
      </c>
      <c r="AN9" s="1">
        <v>-1.4984003825885299</v>
      </c>
      <c r="AO9" s="1">
        <v>-0.50275974014692104</v>
      </c>
      <c r="AP9" s="1">
        <v>0.66006504042606196</v>
      </c>
      <c r="AQ9" s="1">
        <v>-0.77109655803028698</v>
      </c>
      <c r="AR9" s="1">
        <v>-1.61700710852915</v>
      </c>
      <c r="AS9" s="1">
        <v>-1.4984003825885299</v>
      </c>
      <c r="AT9" s="1">
        <v>0.16563054924770201</v>
      </c>
      <c r="AU9" s="1">
        <v>2.2545619111196702</v>
      </c>
      <c r="AV9" s="1">
        <v>-2.3260112802762198</v>
      </c>
      <c r="AW9" s="1">
        <v>-1.6009217776532101</v>
      </c>
      <c r="AX9" s="1">
        <v>-2.4231645842782998</v>
      </c>
      <c r="AY9" s="1">
        <v>-1.7932170563498</v>
      </c>
      <c r="AZ9" s="1">
        <v>-1.7345219023545999</v>
      </c>
      <c r="BA9" s="1">
        <v>-1.7317469657192599</v>
      </c>
      <c r="BB9" s="1">
        <v>-1.7623733978674501</v>
      </c>
      <c r="BC9" s="1">
        <v>-1.28113683478422</v>
      </c>
      <c r="BD9" s="1">
        <v>-1.8955269529876</v>
      </c>
      <c r="BE9" s="1">
        <v>0.109790173834767</v>
      </c>
      <c r="BF9" s="1">
        <v>-1.43211615034492</v>
      </c>
      <c r="BG9" s="1">
        <v>0.32288626557123701</v>
      </c>
      <c r="BH9" s="1">
        <v>-1.6657348650534201</v>
      </c>
      <c r="BI9" s="1">
        <v>-1.4245784973686</v>
      </c>
      <c r="BJ9" s="1">
        <v>-1.4932414496178701</v>
      </c>
      <c r="BK9" s="1">
        <v>-1.48809241857021</v>
      </c>
      <c r="BL9" s="1">
        <v>-1.7988473959089499</v>
      </c>
      <c r="BM9" s="1">
        <v>-1.8327676679223199</v>
      </c>
      <c r="BN9" s="1">
        <v>-3.3164233098715399</v>
      </c>
      <c r="BO9" s="1">
        <v>-3.2969018023482701</v>
      </c>
      <c r="BP9" s="1">
        <v>-2.44957081945741</v>
      </c>
      <c r="BQ9" s="1">
        <v>-2.30535850414332</v>
      </c>
      <c r="BR9" s="1">
        <v>-2.13426956029799</v>
      </c>
      <c r="BS9" s="1">
        <v>0.308075396481163</v>
      </c>
      <c r="BT9" s="1">
        <v>-2.74377738772285</v>
      </c>
      <c r="BU9" s="1">
        <v>-2.5691176199991399</v>
      </c>
      <c r="BV9" s="1">
        <v>-2.1637164877933501</v>
      </c>
      <c r="BW9" s="1">
        <v>-2.6009330451533201</v>
      </c>
      <c r="BX9" s="1">
        <v>-0.98165439845504598</v>
      </c>
      <c r="BY9" s="1">
        <v>0.312204801886585</v>
      </c>
      <c r="BZ9" s="1">
        <v>0.25070948000576498</v>
      </c>
      <c r="CA9" s="1">
        <v>2.1516250821822198</v>
      </c>
      <c r="CB9" s="1">
        <v>0.48163885340127</v>
      </c>
      <c r="CC9" s="1">
        <v>-2.0024849849104598</v>
      </c>
      <c r="CD9" s="1">
        <v>-3.22004727644963</v>
      </c>
      <c r="CE9" s="1">
        <v>-0.24808125200134501</v>
      </c>
      <c r="CF9" s="1">
        <v>-0.63317678042298597</v>
      </c>
      <c r="CG9" s="1">
        <v>-1.6876108633220499</v>
      </c>
      <c r="CH9" s="1">
        <v>-3.5894838723274098</v>
      </c>
      <c r="CI9" s="1">
        <v>-2.67274441741622</v>
      </c>
      <c r="CJ9" s="1">
        <v>-1.3553561491462101</v>
      </c>
      <c r="CK9" s="1">
        <v>1.3663653768452E-2</v>
      </c>
      <c r="CL9" s="1">
        <v>-2.7747594974576302</v>
      </c>
      <c r="CM9" s="1">
        <v>-0.42098761619844899</v>
      </c>
      <c r="CN9" s="1">
        <v>0.10026964230523901</v>
      </c>
      <c r="CO9" s="1">
        <v>-1.87834177799524</v>
      </c>
      <c r="CP9" s="1">
        <v>-0.82245540187243904</v>
      </c>
      <c r="CQ9" s="1">
        <v>-1.39962102736532</v>
      </c>
      <c r="CR9" s="1">
        <v>-2.5371830888515099</v>
      </c>
      <c r="CS9" s="1">
        <v>-1.67665643859554</v>
      </c>
      <c r="CT9" s="1">
        <v>-1.19142118719109</v>
      </c>
      <c r="CU9" s="1">
        <v>-2.0960588322404399</v>
      </c>
      <c r="CV9" s="1">
        <v>-1.23691957429008</v>
      </c>
      <c r="CW9" s="1">
        <v>-2.54009087157737</v>
      </c>
      <c r="CX9" s="1">
        <v>-1.5742936707490101</v>
      </c>
      <c r="CY9" s="1">
        <v>-1.40459175263089</v>
      </c>
      <c r="CZ9" s="1">
        <v>-3.6113581963951198</v>
      </c>
      <c r="DA9" s="1">
        <v>-3.64165702964879</v>
      </c>
      <c r="DB9" s="1">
        <v>-2.74377738772285</v>
      </c>
      <c r="DC9" s="1">
        <v>-3.59606658214881</v>
      </c>
      <c r="DD9" s="1">
        <v>-2.6527111522895499</v>
      </c>
      <c r="DE9" s="1">
        <v>-0.17806046951302601</v>
      </c>
      <c r="DF9" s="1">
        <v>-2.0083085003607999</v>
      </c>
      <c r="DG9" s="1">
        <v>-2.1195626282101201</v>
      </c>
      <c r="DH9" s="1">
        <v>-1.37001638738191</v>
      </c>
      <c r="DI9" s="1">
        <v>-1.1186780777826899</v>
      </c>
      <c r="DJ9" s="1">
        <v>-2.54590371569132</v>
      </c>
      <c r="DK9" s="1">
        <v>-0.37379020537209101</v>
      </c>
      <c r="DL9" s="1">
        <v>-2.8222892588611601</v>
      </c>
      <c r="DM9" s="1">
        <v>-1.35779291449198</v>
      </c>
      <c r="DN9" s="1">
        <v>-2.6555767005687101</v>
      </c>
      <c r="DO9" s="1">
        <v>-3.2797152743362799</v>
      </c>
      <c r="DP9" s="1">
        <v>-2.5864869183921302</v>
      </c>
      <c r="DQ9" s="1">
        <v>-1.20949200045897</v>
      </c>
      <c r="DR9" s="1">
        <v>-3.3884843959899502</v>
      </c>
      <c r="DS9" s="1">
        <v>-3.06855072844079</v>
      </c>
      <c r="DT9" s="1">
        <v>-3.7835382529920998</v>
      </c>
      <c r="DU9" s="1">
        <v>-1.3095624503687999</v>
      </c>
      <c r="DV9" s="1">
        <v>-3.32613591116437</v>
      </c>
      <c r="DW9" s="1">
        <v>-2.5864869183921302</v>
      </c>
      <c r="DX9" s="1">
        <v>-0.32167372357882401</v>
      </c>
      <c r="DY9" s="1">
        <v>-2.68131153076583</v>
      </c>
      <c r="DZ9" s="1">
        <v>-2.3702245776410602</v>
      </c>
      <c r="EA9" s="1">
        <v>-2.9809316340453802</v>
      </c>
      <c r="EB9" s="1">
        <v>-0.24686570378074901</v>
      </c>
      <c r="EC9" s="1">
        <v>-1.0529409749290599</v>
      </c>
      <c r="ED9" s="1">
        <v>-0.41961750610945198</v>
      </c>
      <c r="EE9" s="1">
        <v>-2.9862985541489899</v>
      </c>
      <c r="EF9" s="1">
        <v>-0.19788986148771301</v>
      </c>
      <c r="EG9" s="1">
        <v>-3.08948613504869</v>
      </c>
      <c r="EH9" s="1">
        <v>-1.81860591924821</v>
      </c>
      <c r="EI9" s="1">
        <v>-0.77807750150678601</v>
      </c>
      <c r="EJ9" s="1">
        <v>-1.9560411788344501</v>
      </c>
      <c r="EK9" s="1">
        <v>-3.2624307261233199</v>
      </c>
      <c r="EL9" s="1">
        <v>-3.7406431746379698</v>
      </c>
      <c r="EM9" s="1">
        <v>-1.9070107368073299</v>
      </c>
      <c r="EN9" s="1">
        <v>-2.87487762147062</v>
      </c>
      <c r="EO9" s="1">
        <v>-2.9187033388442098</v>
      </c>
      <c r="EP9" s="1">
        <v>-1.9763275304461601</v>
      </c>
      <c r="EQ9" s="1">
        <v>0.10122452766256999</v>
      </c>
      <c r="ER9" s="1">
        <v>0.296449782641931</v>
      </c>
      <c r="ES9" s="1">
        <v>-0.72818787457602596</v>
      </c>
      <c r="ET9" s="1">
        <v>-1.1981776895331799</v>
      </c>
      <c r="EU9" s="1">
        <v>-2.8583334604308699</v>
      </c>
      <c r="EV9" s="1">
        <v>-2.5255430784757502</v>
      </c>
      <c r="EW9" s="1">
        <v>-0.88871320001641296</v>
      </c>
      <c r="EX9" s="1">
        <v>-1.87834177799524</v>
      </c>
      <c r="EY9" s="1">
        <v>-0.48545823628531098</v>
      </c>
      <c r="EZ9" s="1">
        <v>-3.7733985345856298</v>
      </c>
      <c r="FA9" s="1">
        <v>-3.33581638701181</v>
      </c>
      <c r="FB9" s="1">
        <v>-3.6758236305283201</v>
      </c>
      <c r="FC9" s="1">
        <v>-3.4702725565072599</v>
      </c>
      <c r="FD9" s="1">
        <v>-2.47592552666076</v>
      </c>
      <c r="FE9" s="1">
        <v>-3.1720001414375001</v>
      </c>
      <c r="FF9" s="1">
        <v>-1.3724689973508</v>
      </c>
      <c r="FG9" s="1">
        <v>-2.12544393607907</v>
      </c>
      <c r="FH9" s="1">
        <v>-1.87834177799524</v>
      </c>
      <c r="FI9" s="1">
        <v>-2.49638381650316</v>
      </c>
      <c r="FJ9" s="1">
        <v>-1.07809331136297</v>
      </c>
      <c r="FK9" s="1">
        <v>-1.8669129453114599</v>
      </c>
      <c r="FL9" s="1">
        <v>-2.0199666062127499</v>
      </c>
      <c r="FM9" s="1">
        <v>-2.6124707449922102</v>
      </c>
      <c r="FN9" s="1">
        <v>-1.0017113097479999</v>
      </c>
      <c r="FO9" s="1">
        <v>-2.2197530424640699</v>
      </c>
      <c r="FP9" s="1">
        <v>-1.5531574484824999</v>
      </c>
      <c r="FQ9" s="1">
        <v>-3.68428910175122</v>
      </c>
      <c r="FR9" s="1">
        <v>-3.3139901418236999</v>
      </c>
      <c r="FS9" s="1">
        <v>-3.62438971738348</v>
      </c>
      <c r="FT9" s="1">
        <v>-2.2935531629591299</v>
      </c>
      <c r="FU9" s="1">
        <v>-1.87548243811625</v>
      </c>
      <c r="FV9" s="1">
        <v>-3.2723196019790701</v>
      </c>
      <c r="FW9" s="1">
        <v>-3.4909079471843598</v>
      </c>
      <c r="FX9" s="1">
        <v>-3.7199304540406399</v>
      </c>
      <c r="FY9" s="1">
        <v>-0.60957296872579103</v>
      </c>
      <c r="FZ9" s="1">
        <v>-1.5557912767330899</v>
      </c>
      <c r="GA9" s="1">
        <v>-2.5488087607754402</v>
      </c>
      <c r="GB9" s="1">
        <v>-0.79744363319932399</v>
      </c>
      <c r="GC9" s="1">
        <v>-0.27756587599045601</v>
      </c>
      <c r="GD9" s="1">
        <v>-1.28113683478422</v>
      </c>
      <c r="GE9" s="1">
        <v>-2.1430993162735601</v>
      </c>
      <c r="GF9" s="1">
        <v>-0.39248457483560101</v>
      </c>
      <c r="GG9" s="1">
        <v>-0.678280527588209</v>
      </c>
      <c r="GH9" s="1">
        <v>-2.43197197691733</v>
      </c>
      <c r="GI9" s="1">
        <v>-1.52955984230596</v>
      </c>
      <c r="GJ9" s="1">
        <v>-3.7835382529920998</v>
      </c>
      <c r="GK9" s="1">
        <v>-1.7651685685897101</v>
      </c>
      <c r="GL9" s="1">
        <v>-3.34064457377649</v>
      </c>
      <c r="GM9" s="1">
        <v>-3.4977505821732202</v>
      </c>
      <c r="GN9" s="1">
        <v>-2.0725935514612401</v>
      </c>
      <c r="GO9" s="1">
        <v>-3.3115549672679201</v>
      </c>
      <c r="GP9" s="1">
        <v>-2.85557040941735</v>
      </c>
      <c r="GQ9" s="1">
        <v>-0.75378498258214499</v>
      </c>
      <c r="GR9" s="1">
        <v>-2.2965047029722498</v>
      </c>
      <c r="GS9" s="1">
        <v>0.13425347449852301</v>
      </c>
      <c r="GT9" s="1">
        <v>0.464673210801896</v>
      </c>
      <c r="GU9" s="1">
        <v>-0.26274826242811999</v>
      </c>
      <c r="GV9" s="1">
        <v>-0.79567277239414802</v>
      </c>
      <c r="GW9" s="1">
        <v>-1.7567884521361099</v>
      </c>
      <c r="GX9" s="1">
        <v>-2.0316388986036502</v>
      </c>
      <c r="GY9" s="1">
        <v>-1.7345219023545999</v>
      </c>
      <c r="GZ9" s="1">
        <v>-3.5406728637110598</v>
      </c>
      <c r="HA9" s="1">
        <v>-2.8055641146952199</v>
      </c>
      <c r="HB9" s="1">
        <v>-3.3285590424513898</v>
      </c>
      <c r="HC9" s="1">
        <v>-2.85557040941735</v>
      </c>
      <c r="HD9" s="1">
        <v>-2.6326191222414699</v>
      </c>
      <c r="HE9" s="1">
        <v>-2.9458730059822198</v>
      </c>
      <c r="HF9" s="1">
        <v>-1.04671032639405</v>
      </c>
      <c r="HG9" s="1">
        <v>-2.3319101395923298</v>
      </c>
      <c r="HH9" s="1">
        <v>-2.6153524406729498</v>
      </c>
      <c r="HI9" s="1">
        <v>-1.8640593234917899</v>
      </c>
      <c r="HJ9" s="1">
        <v>-1.3675664131627201</v>
      </c>
      <c r="HK9" s="1">
        <v>-0.86630961616060298</v>
      </c>
      <c r="HL9" s="1">
        <v>-1.0077764041855799</v>
      </c>
      <c r="HM9" s="1">
        <v>-0.26520732316641599</v>
      </c>
      <c r="HN9" s="1">
        <v>-0.64752389197608695</v>
      </c>
      <c r="HO9" s="1">
        <v>-1.7791710431827099</v>
      </c>
      <c r="HP9" s="1">
        <v>-0.536509313992383</v>
      </c>
      <c r="HQ9" s="1">
        <v>-0.27508568414009099</v>
      </c>
      <c r="HR9" s="1">
        <v>-1.7345219023545999</v>
      </c>
      <c r="HS9" s="1">
        <v>-2.7606982784056999</v>
      </c>
      <c r="HT9" s="1">
        <v>-2.90505409150057</v>
      </c>
      <c r="HU9" s="1">
        <v>-3.7136802587426798</v>
      </c>
      <c r="HV9" s="1">
        <v>-1.92715708843921</v>
      </c>
      <c r="HW9" s="1">
        <v>-3.3115549672679201</v>
      </c>
      <c r="HX9" s="1">
        <v>-2.6527111522895499</v>
      </c>
      <c r="HY9" s="1">
        <v>-2.24041513493147</v>
      </c>
      <c r="HZ9" s="1">
        <v>-2.5604195725287502</v>
      </c>
      <c r="IA9" s="1">
        <v>-1.3651190767636201</v>
      </c>
      <c r="IB9" s="1">
        <v>-1.81577836413149</v>
      </c>
      <c r="IC9" s="1">
        <v>-0.30893334366278502</v>
      </c>
      <c r="ID9" s="1">
        <v>0.91808414399615601</v>
      </c>
      <c r="IE9" s="1">
        <v>-0.81706095739933504</v>
      </c>
      <c r="IF9" s="1">
        <v>-0.47973668128965302</v>
      </c>
      <c r="IG9" s="1">
        <v>-1.37001638738191</v>
      </c>
      <c r="IH9" s="1">
        <v>-1.90413781195323</v>
      </c>
      <c r="II9" s="1">
        <v>-2.25222380797128</v>
      </c>
      <c r="IJ9" s="1">
        <v>-1.5191343992386499</v>
      </c>
      <c r="IK9" s="1">
        <v>-2.6124707449922102</v>
      </c>
      <c r="IL9" s="1">
        <v>0.275453846601387</v>
      </c>
      <c r="IM9" s="1">
        <v>-2.9970107745739001</v>
      </c>
      <c r="IN9" s="1">
        <v>-0.57258291620366797</v>
      </c>
      <c r="IO9" s="1">
        <v>-1.8299321538008699</v>
      </c>
      <c r="IP9" s="1">
        <v>-1.3529220312752599</v>
      </c>
      <c r="IQ9" s="1">
        <v>-1.6467026173525501</v>
      </c>
      <c r="IR9" s="1">
        <v>-0.193199544905552</v>
      </c>
      <c r="IS9" s="1">
        <v>-0.232358438076327</v>
      </c>
      <c r="IT9" s="1">
        <v>-0.25539612288484798</v>
      </c>
      <c r="IU9" s="1">
        <v>-0.50275974014692104</v>
      </c>
      <c r="IV9" s="1">
        <v>-0.545444140740727</v>
      </c>
      <c r="IW9" s="1">
        <v>-0.21086740773104001</v>
      </c>
      <c r="IX9" s="1">
        <v>-0.82786901249351197</v>
      </c>
      <c r="IY9" s="1">
        <v>-0.52762912102509996</v>
      </c>
      <c r="IZ9" s="1">
        <v>-0.34880020137055301</v>
      </c>
      <c r="JA9" s="1">
        <v>-1.44220229809078</v>
      </c>
      <c r="JB9" s="1">
        <v>-2.7943834311885398</v>
      </c>
      <c r="JC9" s="1">
        <v>-1.3407912151675101</v>
      </c>
      <c r="JD9" s="1">
        <v>-2.5835945685357</v>
      </c>
      <c r="JE9" s="1">
        <v>-2.8055641146952199</v>
      </c>
      <c r="JF9" s="1">
        <v>-2.6955646235828401</v>
      </c>
    </row>
    <row r="10" spans="1:266" x14ac:dyDescent="0.15">
      <c r="A10" s="4">
        <v>10</v>
      </c>
      <c r="B10" s="1" t="s">
        <v>6</v>
      </c>
      <c r="C10" s="1" t="s">
        <v>5</v>
      </c>
      <c r="D10" s="4">
        <v>17</v>
      </c>
      <c r="E10" s="1">
        <v>1.92576504504207</v>
      </c>
      <c r="F10" s="1">
        <v>-0.72375159443075399</v>
      </c>
      <c r="G10" s="1">
        <v>1.1015571093226399</v>
      </c>
      <c r="H10" s="1">
        <v>1.31747966368883</v>
      </c>
      <c r="I10" s="1">
        <v>0.28586460527886698</v>
      </c>
      <c r="J10" s="1">
        <v>1.8041711492602599</v>
      </c>
      <c r="K10" s="1">
        <v>-0.88225553785172794</v>
      </c>
      <c r="L10" s="1">
        <v>2.0780378462110698</v>
      </c>
      <c r="M10" s="1">
        <v>0.74401664627055197</v>
      </c>
      <c r="N10" s="1">
        <v>0.17581871767111501</v>
      </c>
      <c r="O10" s="1">
        <v>-0.13421218191387799</v>
      </c>
      <c r="P10" s="1">
        <v>-2.0950977193265299</v>
      </c>
      <c r="Q10" s="1">
        <v>1.87336679032048</v>
      </c>
      <c r="R10" s="1">
        <v>0.11027068071297901</v>
      </c>
      <c r="S10" s="1">
        <v>1.6534466828118299</v>
      </c>
      <c r="T10" s="1">
        <v>0.66567425511504097</v>
      </c>
      <c r="U10" s="1">
        <v>0.121880935090557</v>
      </c>
      <c r="V10" s="1">
        <v>1.5343940186920799</v>
      </c>
      <c r="W10" s="1">
        <v>1.80642677036101</v>
      </c>
      <c r="X10" s="1">
        <v>0.65169168050838699</v>
      </c>
      <c r="Y10" s="1">
        <v>1.4561042083844</v>
      </c>
      <c r="Z10" s="1">
        <v>1.45840103663578</v>
      </c>
      <c r="AA10" s="1">
        <v>1.0269183152508501</v>
      </c>
      <c r="AB10" s="1">
        <v>3.7959647726855201</v>
      </c>
      <c r="AC10" s="1">
        <v>3.9167629150655099</v>
      </c>
      <c r="AD10" s="1">
        <v>-0.57755020885945996</v>
      </c>
      <c r="AE10" s="1">
        <v>2.3033346476195899</v>
      </c>
      <c r="AF10" s="1">
        <v>3.8732053496872401</v>
      </c>
      <c r="AG10" s="1">
        <v>-4.6194428711844503E-2</v>
      </c>
      <c r="AH10" s="1">
        <v>0.21704700496545301</v>
      </c>
      <c r="AI10" s="1">
        <v>-0.73286524227668304</v>
      </c>
      <c r="AJ10" s="1">
        <v>0.81742870440082505</v>
      </c>
      <c r="AK10" s="1">
        <v>1.05070797243211</v>
      </c>
      <c r="AL10" s="1">
        <v>-1.2449288549500901</v>
      </c>
      <c r="AM10" s="1">
        <v>0.36019388740770503</v>
      </c>
      <c r="AN10" s="1">
        <v>0.39057445857233802</v>
      </c>
      <c r="AO10" s="1">
        <v>0.85103267621983203</v>
      </c>
      <c r="AP10" s="1">
        <v>0.66666784421125103</v>
      </c>
      <c r="AQ10" s="1">
        <v>1.49857278529078</v>
      </c>
      <c r="AR10" s="1">
        <v>-7.3896974436872001E-2</v>
      </c>
      <c r="AS10" s="1">
        <v>0.167432273559736</v>
      </c>
      <c r="AT10" s="1">
        <v>3.0986603137321801E-2</v>
      </c>
      <c r="AU10" s="1">
        <v>0.48371275681518699</v>
      </c>
      <c r="AV10" s="1">
        <v>-0.95195545956154404</v>
      </c>
      <c r="AW10" s="1">
        <v>1.8154141531867301</v>
      </c>
      <c r="AX10" s="1">
        <v>-0.45186397030323999</v>
      </c>
      <c r="AY10" s="1">
        <v>0.27288048187235198</v>
      </c>
      <c r="AZ10" s="1">
        <v>-0.60570603129170797</v>
      </c>
      <c r="BA10" s="1">
        <v>2.6818585436357401</v>
      </c>
      <c r="BB10" s="1">
        <v>9.8569052336101096E-2</v>
      </c>
      <c r="BC10" s="1">
        <v>0.65969830839464505</v>
      </c>
      <c r="BD10" s="1">
        <v>1.8648445439488601E-2</v>
      </c>
      <c r="BE10" s="1">
        <v>0.674592019785893</v>
      </c>
      <c r="BF10" s="1">
        <v>-0.30479974262746301</v>
      </c>
      <c r="BG10" s="1">
        <v>3.0986603137321801E-2</v>
      </c>
      <c r="BH10" s="1">
        <v>0.509414973014781</v>
      </c>
      <c r="BI10" s="1">
        <v>-1.21967929906755</v>
      </c>
      <c r="BJ10" s="1">
        <v>0.82367801067267099</v>
      </c>
      <c r="BK10" s="1">
        <v>0.28586460527886698</v>
      </c>
      <c r="BL10" s="1">
        <v>0.83609599493772202</v>
      </c>
      <c r="BM10" s="1">
        <v>0.61510163808005902</v>
      </c>
      <c r="BN10" s="1">
        <v>-2.2758965103042299</v>
      </c>
      <c r="BO10" s="1">
        <v>-1.02517916216132</v>
      </c>
      <c r="BP10" s="1">
        <v>-2.32689391154722</v>
      </c>
      <c r="BQ10" s="1">
        <v>0.534667586762264</v>
      </c>
      <c r="BR10" s="1">
        <v>0.39896794194336299</v>
      </c>
      <c r="BS10" s="1">
        <v>1.92244134026111</v>
      </c>
      <c r="BT10" s="1">
        <v>-1.2601023429059599</v>
      </c>
      <c r="BU10" s="1">
        <v>-0.18272909922692199</v>
      </c>
      <c r="BV10" s="1">
        <v>1.85125110530147</v>
      </c>
      <c r="BW10" s="1">
        <v>-0.97868015410153397</v>
      </c>
      <c r="BX10" s="1">
        <v>0.60165716432581795</v>
      </c>
      <c r="BY10" s="1">
        <v>4.0174797974714203E-2</v>
      </c>
      <c r="BZ10" s="1">
        <v>0.26240910549537899</v>
      </c>
      <c r="CA10" s="1">
        <v>3.63306753691809</v>
      </c>
      <c r="CB10" s="1">
        <v>-0.31805413426157297</v>
      </c>
      <c r="CC10" s="1">
        <v>0.19657777363300299</v>
      </c>
      <c r="CD10" s="1">
        <v>-0.61224922675318705</v>
      </c>
      <c r="CE10" s="1">
        <v>-0.26930658402443097</v>
      </c>
      <c r="CF10" s="1">
        <v>-2.12775216742972</v>
      </c>
      <c r="CG10" s="1">
        <v>2.8837647927543002</v>
      </c>
      <c r="CH10" s="1">
        <v>-1.5674671418212101</v>
      </c>
      <c r="CI10" s="1">
        <v>-1.5978434850396199</v>
      </c>
      <c r="CJ10" s="1">
        <v>-1.3844810581429501</v>
      </c>
      <c r="CK10" s="1">
        <v>1.95980405507637</v>
      </c>
      <c r="CL10" s="1">
        <v>-2.0880673418998299</v>
      </c>
      <c r="CM10" s="1">
        <v>-1.6104822241827199</v>
      </c>
      <c r="CN10" s="1">
        <v>2.6996848934716899</v>
      </c>
      <c r="CO10" s="1">
        <v>0.42972400187704102</v>
      </c>
      <c r="CP10" s="1">
        <v>-9.3749609276933696E-2</v>
      </c>
      <c r="CQ10" s="1">
        <v>0.693239322708608</v>
      </c>
      <c r="CR10" s="1">
        <v>2.6236966861931998</v>
      </c>
      <c r="CS10" s="1">
        <v>-0.52011568846525702</v>
      </c>
      <c r="CT10" s="1">
        <v>-0.45186397030323999</v>
      </c>
      <c r="CU10" s="1">
        <v>-0.108803669814886</v>
      </c>
      <c r="CV10" s="1">
        <v>1.8789503145739199</v>
      </c>
      <c r="CW10" s="1">
        <v>0.26765420964834902</v>
      </c>
      <c r="CX10" s="1">
        <v>-0.10209542955862699</v>
      </c>
      <c r="CY10" s="1">
        <v>-1.21463583250324</v>
      </c>
      <c r="CZ10" s="1">
        <v>-3.0392698838683301</v>
      </c>
      <c r="DA10" s="1">
        <v>-2.9190180183028498</v>
      </c>
      <c r="DB10" s="1">
        <v>-1.84515832506705</v>
      </c>
      <c r="DC10" s="1">
        <v>-2.0004353478727599</v>
      </c>
      <c r="DD10" s="1">
        <v>0.91681523980590096</v>
      </c>
      <c r="DE10" s="1">
        <v>3.9227012261860801</v>
      </c>
      <c r="DF10" s="1">
        <v>0.48933924616165703</v>
      </c>
      <c r="DG10" s="1">
        <v>0.61613065821448398</v>
      </c>
      <c r="DH10" s="1">
        <v>0.41915155980247798</v>
      </c>
      <c r="DI10" s="1">
        <v>0.32790706127339098</v>
      </c>
      <c r="DJ10" s="1">
        <v>-1.3006388755044</v>
      </c>
      <c r="DK10" s="1">
        <v>3.6056124614225</v>
      </c>
      <c r="DL10" s="1">
        <v>-1.06216754655805</v>
      </c>
      <c r="DM10" s="1">
        <v>-0.98355506672444903</v>
      </c>
      <c r="DN10" s="1">
        <v>-2.59648108748627</v>
      </c>
      <c r="DO10" s="1">
        <v>-1.86234843533964</v>
      </c>
      <c r="DP10" s="1">
        <v>-0.90136847635668005</v>
      </c>
      <c r="DQ10" s="1">
        <v>-2.61651568353783</v>
      </c>
      <c r="DR10" s="1">
        <v>-1.85744177424726</v>
      </c>
      <c r="DS10" s="1">
        <v>-1.45826066830402</v>
      </c>
      <c r="DT10" s="1">
        <v>-1.99804390421447</v>
      </c>
      <c r="DU10" s="1">
        <v>-1.5294236385378599</v>
      </c>
      <c r="DV10" s="1">
        <v>-0.84666793868260004</v>
      </c>
      <c r="DW10" s="1">
        <v>-1.2727591717415501</v>
      </c>
      <c r="DX10" s="1">
        <v>1.1030258749498101</v>
      </c>
      <c r="DY10" s="1">
        <v>-0.35258034063535798</v>
      </c>
      <c r="DZ10" s="1">
        <v>0.26634470409498501</v>
      </c>
      <c r="EA10" s="1">
        <v>0.31909016359210801</v>
      </c>
      <c r="EB10" s="1">
        <v>0.79306742758784499</v>
      </c>
      <c r="EC10" s="1">
        <v>-2.3619182017773102</v>
      </c>
      <c r="ED10" s="1">
        <v>-1.3895684590211701</v>
      </c>
      <c r="EE10" s="1">
        <v>-0.39565155877828301</v>
      </c>
      <c r="EF10" s="1">
        <v>-1.6332019566927201</v>
      </c>
      <c r="EG10" s="1">
        <v>-1.8892646938248101</v>
      </c>
      <c r="EH10" s="1">
        <v>-2.0266629350425802</v>
      </c>
      <c r="EI10" s="1">
        <v>1.5035860160083401</v>
      </c>
      <c r="EJ10" s="1">
        <v>-0.66966225541588997</v>
      </c>
      <c r="EK10" s="1">
        <v>-1.1995193325915701</v>
      </c>
      <c r="EL10" s="1">
        <v>-3.4902936789580701</v>
      </c>
      <c r="EM10" s="1">
        <v>-2.4836271165825399</v>
      </c>
      <c r="EN10" s="1">
        <v>-0.30668733722778402</v>
      </c>
      <c r="EO10" s="1">
        <v>-0.94227504716683597</v>
      </c>
      <c r="EP10" s="1">
        <v>-0.89658179879147304</v>
      </c>
      <c r="EQ10" s="1">
        <v>1.7123704398606601</v>
      </c>
      <c r="ER10" s="1">
        <v>1.4253209021073501</v>
      </c>
      <c r="ES10" s="1">
        <v>-0.249078021576013</v>
      </c>
      <c r="ET10" s="1">
        <v>0.17860360455198601</v>
      </c>
      <c r="EU10" s="1">
        <v>-1.40737677521625</v>
      </c>
      <c r="EV10" s="1">
        <v>-0.22547095739825301</v>
      </c>
      <c r="EW10" s="1">
        <v>-3.0125767581038701E-2</v>
      </c>
      <c r="EX10" s="1">
        <v>-0.52642704267407203</v>
      </c>
      <c r="EY10" s="1">
        <v>-0.73514797678939203</v>
      </c>
      <c r="EZ10" s="1">
        <v>-1.21463583250324</v>
      </c>
      <c r="FA10" s="1">
        <v>-1.6508439388481799</v>
      </c>
      <c r="FB10" s="1">
        <v>-1.5775989791606799</v>
      </c>
      <c r="FC10" s="1">
        <v>-1.84515832506705</v>
      </c>
      <c r="FD10" s="1">
        <v>-1.5421127047201999</v>
      </c>
      <c r="FE10" s="1">
        <v>-1.2373485704396601</v>
      </c>
      <c r="FF10" s="1">
        <v>0.13052939062176</v>
      </c>
      <c r="FG10" s="1">
        <v>0.36632122988423699</v>
      </c>
      <c r="FH10" s="1">
        <v>2.8922844602607598</v>
      </c>
      <c r="FI10" s="1">
        <v>9.8569052336101096E-2</v>
      </c>
      <c r="FJ10" s="1">
        <v>1.61278322079133</v>
      </c>
      <c r="FK10" s="1">
        <v>2.7422502930025399</v>
      </c>
      <c r="FL10" s="1">
        <v>1.73670218155651</v>
      </c>
      <c r="FM10" s="1">
        <v>1.89895850290279</v>
      </c>
      <c r="FN10" s="1">
        <v>-1.2474565968549101</v>
      </c>
      <c r="FO10" s="1">
        <v>-0.91335938067435196</v>
      </c>
      <c r="FP10" s="1">
        <v>2.2930765798447501</v>
      </c>
      <c r="FQ10" s="1">
        <v>-2.0456458954816199</v>
      </c>
      <c r="FR10" s="1">
        <v>-1.01781007282485</v>
      </c>
      <c r="FS10" s="1">
        <v>-0.65186331235574402</v>
      </c>
      <c r="FT10" s="1">
        <v>3.0239167333831101</v>
      </c>
      <c r="FU10" s="1">
        <v>-2.5600437581829301</v>
      </c>
      <c r="FV10" s="1">
        <v>1.1836722521850001</v>
      </c>
      <c r="FW10" s="1">
        <v>-2.6304515405549602</v>
      </c>
      <c r="FX10" s="1">
        <v>-0.38577808610546099</v>
      </c>
      <c r="FY10" s="1">
        <v>1.5688159597089899</v>
      </c>
      <c r="FZ10" s="1">
        <v>0.84840800330875199</v>
      </c>
      <c r="GA10" s="1">
        <v>0.27808804939855097</v>
      </c>
      <c r="GB10" s="1">
        <v>-0.415547984434536</v>
      </c>
      <c r="GC10" s="1">
        <v>0.73457180724281201</v>
      </c>
      <c r="GD10" s="1">
        <v>0.97331845864801103</v>
      </c>
      <c r="GE10" s="1">
        <v>-0.470263944083193</v>
      </c>
      <c r="GF10" s="1">
        <v>0.43789387235511701</v>
      </c>
      <c r="GG10" s="1">
        <v>-5.1047591161081499E-2</v>
      </c>
      <c r="GH10" s="1">
        <v>-1.059694499413</v>
      </c>
      <c r="GI10" s="1">
        <v>-1.0325580123796501</v>
      </c>
      <c r="GJ10" s="1">
        <v>0.17302854553550501</v>
      </c>
      <c r="GK10" s="1">
        <v>-1.24998481723963</v>
      </c>
      <c r="GL10" s="1">
        <v>-0.42557096997678701</v>
      </c>
      <c r="GM10" s="1">
        <v>-1.7460882055190099</v>
      </c>
      <c r="GN10" s="1">
        <v>3.8483531359249001</v>
      </c>
      <c r="GO10" s="1">
        <v>7.6377961474454595E-2</v>
      </c>
      <c r="GP10" s="1">
        <v>-1.4709778628568699</v>
      </c>
      <c r="GQ10" s="1">
        <v>1.1349660857789501</v>
      </c>
      <c r="GR10" s="1">
        <v>0.39057445857233802</v>
      </c>
      <c r="GS10" s="1">
        <v>1.5311244536761599</v>
      </c>
      <c r="GT10" s="1">
        <v>1.5862489559022701</v>
      </c>
      <c r="GU10" s="1">
        <v>1.2770636011560701</v>
      </c>
      <c r="GV10" s="1">
        <v>-8.0486863113607796E-2</v>
      </c>
      <c r="GW10" s="1">
        <v>4.7915594101234298</v>
      </c>
      <c r="GX10" s="1">
        <v>1.2022923781763599</v>
      </c>
      <c r="GY10" s="1">
        <v>0.65670102735834102</v>
      </c>
      <c r="GZ10" s="1">
        <v>-0.53698518055282196</v>
      </c>
      <c r="HA10" s="1">
        <v>0.79488614148759296</v>
      </c>
      <c r="HB10" s="1">
        <v>-1.8941455035342101</v>
      </c>
      <c r="HC10" s="1">
        <v>6.7408558894825901E-2</v>
      </c>
      <c r="HD10" s="1">
        <v>-1.02763770287677</v>
      </c>
      <c r="HE10" s="1">
        <v>1.3512430795195101</v>
      </c>
      <c r="HF10" s="1">
        <v>-0.60135338180050202</v>
      </c>
      <c r="HG10" s="1">
        <v>-0.33715631451446398</v>
      </c>
      <c r="HH10" s="1">
        <v>1.77774492240044</v>
      </c>
      <c r="HI10" s="1">
        <v>3.7580105445250598</v>
      </c>
      <c r="HJ10" s="1">
        <v>-3.3326210941087502E-2</v>
      </c>
      <c r="HK10" s="1">
        <v>0.21975473270797799</v>
      </c>
      <c r="HL10" s="1">
        <v>0.60061776675922496</v>
      </c>
      <c r="HM10" s="1">
        <v>0.829013097507868</v>
      </c>
      <c r="HN10" s="1">
        <v>1.3800000375129</v>
      </c>
      <c r="HO10" s="1">
        <v>-1.4658913190456799</v>
      </c>
      <c r="HP10" s="1">
        <v>-0.366180441789412</v>
      </c>
      <c r="HQ10" s="1">
        <v>-0.57970455408293697</v>
      </c>
      <c r="HR10" s="1">
        <v>3.8647299871328797E-2</v>
      </c>
      <c r="HS10" s="1">
        <v>-0.325671340373617</v>
      </c>
      <c r="HT10" s="1">
        <v>1.2698892445096599</v>
      </c>
      <c r="HU10" s="1">
        <v>-0.81375890101823201</v>
      </c>
      <c r="HV10" s="1">
        <v>0.12043460881722701</v>
      </c>
      <c r="HW10" s="1">
        <v>3.3958899086541101</v>
      </c>
      <c r="HX10" s="1">
        <v>-7.8836808672031494E-2</v>
      </c>
      <c r="HY10" s="1">
        <v>-1.71361397804794</v>
      </c>
      <c r="HZ10" s="1">
        <v>-1.1367881080061399</v>
      </c>
      <c r="IA10" s="1">
        <v>-0.77652777284074004</v>
      </c>
      <c r="IB10" s="1">
        <v>0.638585395045704</v>
      </c>
      <c r="IC10" s="1">
        <v>0.42033010173672702</v>
      </c>
      <c r="ID10" s="1">
        <v>1.7740616398239599</v>
      </c>
      <c r="IE10" s="1">
        <v>0.62638069748559699</v>
      </c>
      <c r="IF10" s="1">
        <v>-0.57324729162711696</v>
      </c>
      <c r="IG10" s="1">
        <v>-1.36159358119996</v>
      </c>
      <c r="IH10" s="1">
        <v>0.57861566381632401</v>
      </c>
      <c r="II10" s="1">
        <v>-1.21463583250324</v>
      </c>
      <c r="IJ10" s="1">
        <v>-3.4928915820648498E-2</v>
      </c>
      <c r="IK10" s="1">
        <v>-0.44982947764702702</v>
      </c>
      <c r="IL10" s="1">
        <v>1.7286371114613299</v>
      </c>
      <c r="IM10" s="1">
        <v>0.45639619482987298</v>
      </c>
      <c r="IN10" s="1">
        <v>0.51273395306813896</v>
      </c>
      <c r="IO10" s="1">
        <v>0.344140399908195</v>
      </c>
      <c r="IP10" s="1">
        <v>0.51714742304149497</v>
      </c>
      <c r="IQ10" s="1">
        <v>1.48793174173886</v>
      </c>
      <c r="IR10" s="1">
        <v>1.0575418031958399</v>
      </c>
      <c r="IS10" s="1">
        <v>1.34256518909818</v>
      </c>
      <c r="IT10" s="1">
        <v>2.2911450454921298</v>
      </c>
      <c r="IU10" s="1">
        <v>1.3986584298332101</v>
      </c>
      <c r="IV10" s="1">
        <v>0.32413495191548403</v>
      </c>
      <c r="IW10" s="1">
        <v>0.75993231808113404</v>
      </c>
      <c r="IX10" s="1">
        <v>2.11526837229819</v>
      </c>
      <c r="IY10" s="1">
        <v>0.58388476921642896</v>
      </c>
      <c r="IZ10" s="1">
        <v>-0.375954396647453</v>
      </c>
      <c r="JA10" s="1">
        <v>1.84204518094618</v>
      </c>
      <c r="JB10" s="1">
        <v>-0.45390045389113898</v>
      </c>
      <c r="JC10" s="1">
        <v>4.1730917401969299</v>
      </c>
      <c r="JD10" s="1">
        <v>0.674592019785893</v>
      </c>
      <c r="JE10" s="1">
        <v>-1.2601023429059599</v>
      </c>
      <c r="JF10" s="1">
        <v>0.77383121545563105</v>
      </c>
    </row>
    <row r="11" spans="1:266" x14ac:dyDescent="0.15">
      <c r="A11" s="4">
        <v>11</v>
      </c>
      <c r="B11" s="1" t="s">
        <v>6</v>
      </c>
      <c r="C11" s="1" t="s">
        <v>5</v>
      </c>
      <c r="D11" s="4">
        <v>31</v>
      </c>
      <c r="E11" s="1">
        <v>2.7895465826747299</v>
      </c>
      <c r="F11" s="1">
        <v>1.21663691156663</v>
      </c>
      <c r="G11" s="1">
        <v>2.6543278033793198</v>
      </c>
      <c r="H11" s="1">
        <v>0.36738241647147701</v>
      </c>
      <c r="I11" s="1">
        <v>2.6920207278373698</v>
      </c>
      <c r="J11" s="1">
        <v>4.5619250323795004</v>
      </c>
      <c r="K11" s="1">
        <v>-7.5010276640503207E-2</v>
      </c>
      <c r="L11" s="1">
        <v>1.37727342510031</v>
      </c>
      <c r="M11" s="1">
        <v>0.38783485173862597</v>
      </c>
      <c r="N11" s="1">
        <v>3.8975280165439899E-2</v>
      </c>
      <c r="O11" s="1">
        <v>-1.3264886756882499E-2</v>
      </c>
      <c r="P11" s="1">
        <v>0.54595652193243505</v>
      </c>
      <c r="Q11" s="1">
        <v>2.58022882331078</v>
      </c>
      <c r="R11" s="1">
        <v>0.63764121071529301</v>
      </c>
      <c r="S11" s="1">
        <v>1.7936971870001599</v>
      </c>
      <c r="T11" s="1">
        <v>-0.245662170724984</v>
      </c>
      <c r="U11" s="1">
        <v>0.54837055368426801</v>
      </c>
      <c r="V11" s="1">
        <v>0.121661971001203</v>
      </c>
      <c r="W11" s="1">
        <v>2.2433658924771298</v>
      </c>
      <c r="X11" s="1">
        <v>2.3007134825427502</v>
      </c>
      <c r="Y11" s="1">
        <v>2.0489849001682399</v>
      </c>
      <c r="Z11" s="1">
        <v>0.42920355193521198</v>
      </c>
      <c r="AA11" s="1">
        <v>0.64306331317851795</v>
      </c>
      <c r="AB11" s="1">
        <v>0.16933147955322</v>
      </c>
      <c r="AC11" s="1">
        <v>3.7538642975769201</v>
      </c>
      <c r="AD11" s="1">
        <v>0.24929829676132401</v>
      </c>
      <c r="AE11" s="1">
        <v>3.4029527267775599</v>
      </c>
      <c r="AF11" s="1">
        <v>1.3370396324532701</v>
      </c>
      <c r="AG11" s="1">
        <v>-0.21964611906718701</v>
      </c>
      <c r="AH11" s="1">
        <v>0.75395091793096303</v>
      </c>
      <c r="AI11" s="1">
        <v>0.60798530069957701</v>
      </c>
      <c r="AJ11" s="1">
        <v>2.1510655952842499</v>
      </c>
      <c r="AK11" s="1">
        <v>0.127078040871687</v>
      </c>
      <c r="AL11" s="1">
        <v>-9.2573793608517405E-2</v>
      </c>
      <c r="AM11" s="1">
        <v>-0.30046822107440502</v>
      </c>
      <c r="AN11" s="1">
        <v>0.95134628363956297</v>
      </c>
      <c r="AO11" s="1">
        <v>0.50866351504691598</v>
      </c>
      <c r="AP11" s="1">
        <v>1.58438256893519</v>
      </c>
      <c r="AQ11" s="1">
        <v>1.1619365925877201</v>
      </c>
      <c r="AR11" s="1">
        <v>-7.9630244917646906E-2</v>
      </c>
      <c r="AS11" s="1">
        <v>-0.66437315535119101</v>
      </c>
      <c r="AT11" s="1">
        <v>-0.23729968522293499</v>
      </c>
      <c r="AU11" s="1">
        <v>3.9488080039973701</v>
      </c>
      <c r="AV11" s="1">
        <v>1.10221432941388</v>
      </c>
      <c r="AW11" s="1">
        <v>1.71548614870661</v>
      </c>
      <c r="AX11" s="1">
        <v>-1.3264886756882499E-2</v>
      </c>
      <c r="AY11" s="1">
        <v>1.4559981807237501</v>
      </c>
      <c r="AZ11" s="1">
        <v>0.74658893571125196</v>
      </c>
      <c r="BA11" s="1">
        <v>3.75192584144459</v>
      </c>
      <c r="BB11" s="1">
        <v>2.0057151592047302</v>
      </c>
      <c r="BC11" s="1">
        <v>-2.33793370621189E-2</v>
      </c>
      <c r="BD11" s="1">
        <v>2.3474202940012998</v>
      </c>
      <c r="BE11" s="1">
        <v>3.7908695576196099</v>
      </c>
      <c r="BF11" s="1">
        <v>-0.33758750075275901</v>
      </c>
      <c r="BG11" s="1">
        <v>1.08707391427594</v>
      </c>
      <c r="BH11" s="1">
        <v>1.02377468741216</v>
      </c>
      <c r="BI11" s="1">
        <v>-0.46419843660361498</v>
      </c>
      <c r="BJ11" s="1">
        <v>1.08707391427594</v>
      </c>
      <c r="BK11" s="1">
        <v>6.3608392905557296E-2</v>
      </c>
      <c r="BL11" s="1">
        <v>-1.14024738330547</v>
      </c>
      <c r="BM11" s="1">
        <v>1.94965204583048</v>
      </c>
      <c r="BN11" s="1">
        <v>1.0482707480759199</v>
      </c>
      <c r="BO11" s="1">
        <v>-0.48809353087024698</v>
      </c>
      <c r="BP11" s="1">
        <v>0.65001582734403796</v>
      </c>
      <c r="BQ11" s="1">
        <v>0.118952146830733</v>
      </c>
      <c r="BR11" s="1">
        <v>3.9286134283652498</v>
      </c>
      <c r="BS11" s="1">
        <v>1.69545444853149</v>
      </c>
      <c r="BT11" s="1">
        <v>0.79036197105078898</v>
      </c>
      <c r="BU11" s="1">
        <v>0.190782915263041</v>
      </c>
      <c r="BV11" s="1">
        <v>-0.26145736258090202</v>
      </c>
      <c r="BW11" s="1">
        <v>0.43255700450498602</v>
      </c>
      <c r="BX11" s="1">
        <v>-0.74552674517436501</v>
      </c>
      <c r="BY11" s="1">
        <v>1.70229646257435</v>
      </c>
      <c r="BZ11" s="1">
        <v>1.69424366076413</v>
      </c>
      <c r="CA11" s="1">
        <v>3.3311544339611499</v>
      </c>
      <c r="CB11" s="1">
        <v>1.5973939092762599</v>
      </c>
      <c r="CC11" s="1">
        <v>2.1853686960585699</v>
      </c>
      <c r="CD11" s="1">
        <v>0.44510010663399202</v>
      </c>
      <c r="CE11" s="1">
        <v>1.1780939375644</v>
      </c>
      <c r="CF11" s="1">
        <v>-0.39870825806341897</v>
      </c>
      <c r="CG11" s="1">
        <v>3.0645320073644902</v>
      </c>
      <c r="CH11" s="1">
        <v>-0.83420434251227105</v>
      </c>
      <c r="CI11" s="1">
        <v>1.0129812542688399</v>
      </c>
      <c r="CJ11" s="1">
        <v>-7.4086462110681595E-2</v>
      </c>
      <c r="CK11" s="1">
        <v>2.3530578380655101</v>
      </c>
      <c r="CL11" s="1">
        <v>-0.47431422753852998</v>
      </c>
      <c r="CM11" s="1">
        <v>-0.213142718987861</v>
      </c>
      <c r="CN11" s="1">
        <v>3.5624224182918698</v>
      </c>
      <c r="CO11" s="1">
        <v>-0.51010243750383</v>
      </c>
      <c r="CP11" s="1">
        <v>0.26337193349549498</v>
      </c>
      <c r="CQ11" s="1">
        <v>1.0344976803784101</v>
      </c>
      <c r="CR11" s="1">
        <v>0.49310960926936098</v>
      </c>
      <c r="CS11" s="1">
        <v>-2.2677622905777199</v>
      </c>
      <c r="CT11" s="1">
        <v>6.7250997642997107E-2</v>
      </c>
      <c r="CU11" s="1">
        <v>0.66155632686147203</v>
      </c>
      <c r="CV11" s="1">
        <v>2.3207293150078701</v>
      </c>
      <c r="CW11" s="1">
        <v>4.2088779253605102</v>
      </c>
      <c r="CX11" s="1">
        <v>2.0609340745103202</v>
      </c>
      <c r="CY11" s="1">
        <v>2.8967723253608</v>
      </c>
      <c r="CZ11" s="1">
        <v>-1.57931663979313</v>
      </c>
      <c r="DA11" s="1">
        <v>0.669981899482606</v>
      </c>
      <c r="DB11" s="1">
        <v>-1.49667839939595</v>
      </c>
      <c r="DC11" s="1">
        <v>-2.3007783394883599</v>
      </c>
      <c r="DD11" s="1">
        <v>-0.25867008669070102</v>
      </c>
      <c r="DE11" s="1">
        <v>1.8739590785874001</v>
      </c>
      <c r="DF11" s="1">
        <v>1.13265692510873</v>
      </c>
      <c r="DG11" s="1">
        <v>-2.4916719373637801</v>
      </c>
      <c r="DH11" s="1">
        <v>-0.24659133060605901</v>
      </c>
      <c r="DI11" s="1">
        <v>-0.76320831136316902</v>
      </c>
      <c r="DJ11" s="1">
        <v>-0.26424457142472901</v>
      </c>
      <c r="DK11" s="1">
        <v>1.1991867091819799</v>
      </c>
      <c r="DL11" s="1">
        <v>-1.1022134148718199</v>
      </c>
      <c r="DM11" s="1">
        <v>-0.40425446658048098</v>
      </c>
      <c r="DN11" s="1">
        <v>-1.2354083174185</v>
      </c>
      <c r="DO11" s="1">
        <v>1.3120463144196299</v>
      </c>
      <c r="DP11" s="1">
        <v>-0.56671922219444104</v>
      </c>
      <c r="DQ11" s="1">
        <v>0.88193063329305399</v>
      </c>
      <c r="DR11" s="1">
        <v>0.386985122921567</v>
      </c>
      <c r="DS11" s="1">
        <v>-1.26263007236407</v>
      </c>
      <c r="DT11" s="1">
        <v>2.343563844373</v>
      </c>
      <c r="DU11" s="1">
        <v>0.27914970011899098</v>
      </c>
      <c r="DV11" s="1">
        <v>1.9398088801142199</v>
      </c>
      <c r="DW11" s="1">
        <v>0.89425932435148103</v>
      </c>
      <c r="DX11" s="1">
        <v>1.68207960114431</v>
      </c>
      <c r="DY11" s="1">
        <v>-0.25495362970115598</v>
      </c>
      <c r="DZ11" s="1">
        <v>3.5236373327868802</v>
      </c>
      <c r="EA11" s="1">
        <v>7.4530777831736103E-2</v>
      </c>
      <c r="EB11" s="1">
        <v>0.14059693952494501</v>
      </c>
      <c r="EC11" s="1">
        <v>-0.60485320139919996</v>
      </c>
      <c r="ED11" s="1">
        <v>1.85998873687597</v>
      </c>
      <c r="EE11" s="1">
        <v>0.172912787337658</v>
      </c>
      <c r="EF11" s="1">
        <v>9.9044568176063705E-2</v>
      </c>
      <c r="EG11" s="1">
        <v>-0.631069673134245</v>
      </c>
      <c r="EH11" s="1">
        <v>-1.20005356949736</v>
      </c>
      <c r="EI11" s="1">
        <v>-6.4851701267885503E-2</v>
      </c>
      <c r="EJ11" s="1">
        <v>-0.69928978477947501</v>
      </c>
      <c r="EK11" s="1">
        <v>-0.73755123987038496</v>
      </c>
      <c r="EL11" s="1">
        <v>1.8927301493347499</v>
      </c>
      <c r="EM11" s="1">
        <v>0.39716760503554099</v>
      </c>
      <c r="EN11" s="1">
        <v>-0.35520164496193701</v>
      </c>
      <c r="EO11" s="1">
        <v>0.68901262862657497</v>
      </c>
      <c r="EP11" s="1">
        <v>0.273020926162379</v>
      </c>
      <c r="EQ11" s="1">
        <v>0.35368005244596501</v>
      </c>
      <c r="ER11" s="1">
        <v>0.91799092419808304</v>
      </c>
      <c r="ES11" s="1">
        <v>8.8160342049922805E-2</v>
      </c>
      <c r="ET11" s="1">
        <v>-0.492682658227514</v>
      </c>
      <c r="EU11" s="1">
        <v>-0.83855332683207395</v>
      </c>
      <c r="EV11" s="1">
        <v>-0.231724727086625</v>
      </c>
      <c r="EW11" s="1">
        <v>-0.63738308330735705</v>
      </c>
      <c r="EX11" s="1">
        <v>-1.0818104025617501</v>
      </c>
      <c r="EY11" s="1">
        <v>0.72210586736628102</v>
      </c>
      <c r="EZ11" s="1">
        <v>5.9964006658935497E-2</v>
      </c>
      <c r="FA11" s="1">
        <v>-0.80715231434842105</v>
      </c>
      <c r="FB11" s="1">
        <v>3.67963426022781</v>
      </c>
      <c r="FC11" s="1">
        <v>2.55064985655918</v>
      </c>
      <c r="FD11" s="1">
        <v>-0.74109733494766805</v>
      </c>
      <c r="FE11" s="1">
        <v>0.451768721933272</v>
      </c>
      <c r="FF11" s="1">
        <v>3.9669701661996899</v>
      </c>
      <c r="FG11" s="1">
        <v>-1.02322391138484</v>
      </c>
      <c r="FH11" s="1">
        <v>0.44176029399629602</v>
      </c>
      <c r="FI11" s="1">
        <v>2.7821573536542998</v>
      </c>
      <c r="FJ11" s="1">
        <v>1.85674551014375</v>
      </c>
      <c r="FK11" s="1">
        <v>2.7605313335471302</v>
      </c>
      <c r="FL11" s="1">
        <v>0.17112243238967101</v>
      </c>
      <c r="FM11" s="1">
        <v>1.5293253108348399</v>
      </c>
      <c r="FN11" s="1">
        <v>-0.210355685466523</v>
      </c>
      <c r="FO11" s="1">
        <v>-1.1224971101577199</v>
      </c>
      <c r="FP11" s="1">
        <v>1.8135347195896701</v>
      </c>
      <c r="FQ11" s="1">
        <v>-0.64909235650237596</v>
      </c>
      <c r="FR11" s="1">
        <v>-0.53206143876466205</v>
      </c>
      <c r="FS11" s="1">
        <v>-1.26185567378246</v>
      </c>
      <c r="FT11" s="1">
        <v>-0.24473300893517799</v>
      </c>
      <c r="FU11" s="1">
        <v>3.9743045100127601</v>
      </c>
      <c r="FV11" s="1">
        <v>2.6215807741222399</v>
      </c>
      <c r="FW11" s="1">
        <v>0.32092701755914999</v>
      </c>
      <c r="FX11" s="1">
        <v>-0.96286417981484396</v>
      </c>
      <c r="FY11" s="1">
        <v>3.7677448208190798</v>
      </c>
      <c r="FZ11" s="1">
        <v>2.1392498271348401</v>
      </c>
      <c r="GA11" s="1">
        <v>1.42812454031259</v>
      </c>
      <c r="GB11" s="1">
        <v>1.40217937992992</v>
      </c>
      <c r="GC11" s="1">
        <v>1.47350472835368</v>
      </c>
      <c r="GD11" s="1">
        <v>-1.97002207530073E-2</v>
      </c>
      <c r="GE11" s="1">
        <v>0.27564864583818699</v>
      </c>
      <c r="GF11" s="1">
        <v>-1.2502159217559501</v>
      </c>
      <c r="GG11" s="1">
        <v>-0.66257728636534496</v>
      </c>
      <c r="GH11" s="1">
        <v>-0.96539781672437097</v>
      </c>
      <c r="GI11" s="1">
        <v>-0.53023351475379199</v>
      </c>
      <c r="GJ11" s="1">
        <v>4.1891000443378497</v>
      </c>
      <c r="GK11" s="1">
        <v>-0.20571084677114501</v>
      </c>
      <c r="GL11" s="1">
        <v>1.8257500150678001</v>
      </c>
      <c r="GM11" s="1">
        <v>-1.20242294892838</v>
      </c>
      <c r="GN11" s="1">
        <v>3.65546965882129</v>
      </c>
      <c r="GO11" s="1">
        <v>0.51274216638464598</v>
      </c>
      <c r="GP11" s="1">
        <v>-0.112008542495136</v>
      </c>
      <c r="GQ11" s="1">
        <v>-0.150008753602068</v>
      </c>
      <c r="GR11" s="1">
        <v>0.23429589606100601</v>
      </c>
      <c r="GS11" s="1">
        <v>1.5926366689978799</v>
      </c>
      <c r="GT11" s="1">
        <v>1.6615756201418099</v>
      </c>
      <c r="GU11" s="1">
        <v>1.5686128404101001</v>
      </c>
      <c r="GV11" s="1">
        <v>-0.64008703759723296</v>
      </c>
      <c r="GW11" s="1">
        <v>3.7492076197066999</v>
      </c>
      <c r="GX11" s="1">
        <v>2.18421913649959</v>
      </c>
      <c r="GY11" s="1">
        <v>-1.2463261052821299</v>
      </c>
      <c r="GZ11" s="1">
        <v>0.48653470730055698</v>
      </c>
      <c r="HA11" s="1">
        <v>2.1007756201163001</v>
      </c>
      <c r="HB11" s="1">
        <v>1.30414852990444</v>
      </c>
      <c r="HC11" s="1">
        <v>-0.80890214817761197</v>
      </c>
      <c r="HD11" s="1">
        <v>0.81759013853276696</v>
      </c>
      <c r="HE11" s="1">
        <v>0.668452338979028</v>
      </c>
      <c r="HF11" s="1">
        <v>1.3972319758144101</v>
      </c>
      <c r="HG11" s="1">
        <v>1.5795822565466999</v>
      </c>
      <c r="HH11" s="1">
        <v>1.35907546642976</v>
      </c>
      <c r="HI11" s="1">
        <v>1.6025658337833999</v>
      </c>
      <c r="HJ11" s="1">
        <v>0.98277001301649702</v>
      </c>
      <c r="HK11" s="1">
        <v>-0.25681186984576798</v>
      </c>
      <c r="HL11" s="1">
        <v>0.18632114478457501</v>
      </c>
      <c r="HM11" s="1">
        <v>1.33497293283714</v>
      </c>
      <c r="HN11" s="1">
        <v>1.26943130981345</v>
      </c>
      <c r="HO11" s="1">
        <v>-0.60394747559468898</v>
      </c>
      <c r="HP11" s="1">
        <v>0.91394515556175004</v>
      </c>
      <c r="HQ11" s="1">
        <v>0.23694699994403101</v>
      </c>
      <c r="HR11" s="1">
        <v>0.31919516948475202</v>
      </c>
      <c r="HS11" s="1">
        <v>2.0382089912560701</v>
      </c>
      <c r="HT11" s="1">
        <v>3.2036392077223099</v>
      </c>
      <c r="HU11" s="1">
        <v>4.9020371420530402E-2</v>
      </c>
      <c r="HV11" s="1">
        <v>0.63608969730564402</v>
      </c>
      <c r="HW11" s="1">
        <v>3.6960598166991701</v>
      </c>
      <c r="HX11" s="1">
        <v>1.4203405127858599</v>
      </c>
      <c r="HY11" s="1">
        <v>-0.81502166807482401</v>
      </c>
      <c r="HZ11" s="1">
        <v>-6.0236696939256297E-2</v>
      </c>
      <c r="IA11" s="1">
        <v>0.30531223732726598</v>
      </c>
      <c r="IB11" s="1">
        <v>0.73697862069388098</v>
      </c>
      <c r="IC11" s="1">
        <v>1.4276392536256099</v>
      </c>
      <c r="ID11" s="1">
        <v>3.5316815997146298</v>
      </c>
      <c r="IE11" s="1">
        <v>2.7728194799305399</v>
      </c>
      <c r="IF11" s="1">
        <v>1.02250853736948</v>
      </c>
      <c r="IG11" s="1">
        <v>2.9604373297382298</v>
      </c>
      <c r="IH11" s="1">
        <v>1.31519367839338</v>
      </c>
      <c r="II11" s="1">
        <v>-0.38205838088473199</v>
      </c>
      <c r="IJ11" s="1">
        <v>-0.18156358619964899</v>
      </c>
      <c r="IK11" s="1">
        <v>0.96647593922971198</v>
      </c>
      <c r="IL11" s="1">
        <v>2.67432120389071</v>
      </c>
      <c r="IM11" s="1">
        <v>1.6277286955624799</v>
      </c>
      <c r="IN11" s="1">
        <v>2.3642672649149898</v>
      </c>
      <c r="IO11" s="1">
        <v>1.76322750755016</v>
      </c>
      <c r="IP11" s="1">
        <v>2.6270904917339801</v>
      </c>
      <c r="IQ11" s="1">
        <v>0.31486211236980199</v>
      </c>
      <c r="IR11" s="1">
        <v>1.6196731330315599</v>
      </c>
      <c r="IS11" s="1">
        <v>0.56440670648787306</v>
      </c>
      <c r="IT11" s="1">
        <v>2.4023340330099399</v>
      </c>
      <c r="IU11" s="1">
        <v>2.4621271922436399</v>
      </c>
      <c r="IV11" s="1">
        <v>0.99633629331421902</v>
      </c>
      <c r="IW11" s="1">
        <v>1.30731269477523</v>
      </c>
      <c r="IX11" s="1">
        <v>3.0281542711332698</v>
      </c>
      <c r="IY11" s="1">
        <v>0.47416580269818598</v>
      </c>
      <c r="IZ11" s="1">
        <v>-0.34685974075011</v>
      </c>
      <c r="JA11" s="1">
        <v>2.2671764765854099</v>
      </c>
      <c r="JB11" s="1">
        <v>-9.7199087110929797E-2</v>
      </c>
      <c r="JC11" s="1">
        <v>1.4334520611889701</v>
      </c>
      <c r="JD11" s="1">
        <v>-0.17599294368617499</v>
      </c>
      <c r="JE11" s="1">
        <v>-0.55943465228767597</v>
      </c>
      <c r="JF11" s="1">
        <v>0.16933147955322</v>
      </c>
    </row>
    <row r="12" spans="1:266" x14ac:dyDescent="0.15">
      <c r="A12" s="4">
        <v>12</v>
      </c>
      <c r="B12" s="1" t="s">
        <v>6</v>
      </c>
      <c r="C12" s="1" t="s">
        <v>5</v>
      </c>
      <c r="D12" s="4">
        <v>84</v>
      </c>
      <c r="E12" s="1">
        <v>3.0016444026461002</v>
      </c>
      <c r="F12" s="1">
        <v>2.4601340583301101</v>
      </c>
      <c r="G12" s="1">
        <v>1.27603966358437</v>
      </c>
      <c r="H12" s="1">
        <v>2.4606630604048201</v>
      </c>
      <c r="I12" s="1">
        <v>3.2615733781704601</v>
      </c>
      <c r="J12" s="1">
        <v>4.0962250865891301</v>
      </c>
      <c r="K12" s="1">
        <v>1.5412715820715901</v>
      </c>
      <c r="L12" s="1">
        <v>3.1368757643445</v>
      </c>
      <c r="M12" s="1">
        <v>1.6657671037845101</v>
      </c>
      <c r="N12" s="1">
        <v>0.18140216321722999</v>
      </c>
      <c r="O12" s="1">
        <v>1.56556822943656</v>
      </c>
      <c r="P12" s="1">
        <v>3.0623298338568801</v>
      </c>
      <c r="Q12" s="1">
        <v>2.8447335996040399</v>
      </c>
      <c r="R12" s="1">
        <v>2.08384840455403</v>
      </c>
      <c r="S12" s="1">
        <v>4.1655180610848497</v>
      </c>
      <c r="T12" s="1">
        <v>1.45314364237045</v>
      </c>
      <c r="U12" s="1">
        <v>2.17176762609117</v>
      </c>
      <c r="V12" s="1">
        <v>2.0109571147978</v>
      </c>
      <c r="W12" s="1">
        <v>2.83721626796078</v>
      </c>
      <c r="X12" s="1">
        <v>1.85631925182199</v>
      </c>
      <c r="Y12" s="1">
        <v>4.0961399713466404</v>
      </c>
      <c r="Z12" s="1">
        <v>2.1698278252801799</v>
      </c>
      <c r="AA12" s="1">
        <v>2.0124011085630298</v>
      </c>
      <c r="AB12" s="1">
        <v>1.96471531943663</v>
      </c>
      <c r="AC12" s="1">
        <v>4.4524943904785301</v>
      </c>
      <c r="AD12" s="1">
        <v>-2.3271605913782498E-2</v>
      </c>
      <c r="AE12" s="1">
        <v>4.37547558175579</v>
      </c>
      <c r="AF12" s="1">
        <v>4.3424887765484401</v>
      </c>
      <c r="AG12" s="1">
        <v>0.39653184850421003</v>
      </c>
      <c r="AH12" s="1">
        <v>2.6104853575279701</v>
      </c>
      <c r="AI12" s="1">
        <v>2.03317821133595</v>
      </c>
      <c r="AJ12" s="1">
        <v>3.2914681623890898</v>
      </c>
      <c r="AK12" s="1">
        <v>1.49038598966586</v>
      </c>
      <c r="AL12" s="1">
        <v>0.14771050545164899</v>
      </c>
      <c r="AM12" s="1">
        <v>1.4132873183332599</v>
      </c>
      <c r="AN12" s="1">
        <v>2.6659003920833202</v>
      </c>
      <c r="AO12" s="1">
        <v>1.0820721374919</v>
      </c>
      <c r="AP12" s="1">
        <v>2.9822481348388399</v>
      </c>
      <c r="AQ12" s="1">
        <v>1.9613549195520701</v>
      </c>
      <c r="AR12" s="1">
        <v>2.3413550645705898</v>
      </c>
      <c r="AS12" s="1">
        <v>-0.533963216989777</v>
      </c>
      <c r="AT12" s="1">
        <v>0.65078066377880395</v>
      </c>
      <c r="AU12" s="1">
        <v>4.4354394005998801</v>
      </c>
      <c r="AV12" s="1">
        <v>1.68897772337258</v>
      </c>
      <c r="AW12" s="1">
        <v>1.62529080992812</v>
      </c>
      <c r="AX12" s="1">
        <v>-0.92838774783488298</v>
      </c>
      <c r="AY12" s="1">
        <v>2.64812872998198</v>
      </c>
      <c r="AZ12" s="1">
        <v>1.6403108047557799</v>
      </c>
      <c r="BA12" s="1">
        <v>3.92106042854736</v>
      </c>
      <c r="BB12" s="1">
        <v>3.8663147114755501</v>
      </c>
      <c r="BC12" s="1">
        <v>2.80466701877952</v>
      </c>
      <c r="BD12" s="1">
        <v>1.3456854789236099</v>
      </c>
      <c r="BE12" s="1">
        <v>2.6745907981525501</v>
      </c>
      <c r="BF12" s="1">
        <v>1.4589763387178301</v>
      </c>
      <c r="BG12" s="1">
        <v>2.64859311164986</v>
      </c>
      <c r="BH12" s="1">
        <v>3.4422455842503199</v>
      </c>
      <c r="BI12" s="1">
        <v>2.4350495855694501</v>
      </c>
      <c r="BJ12" s="1">
        <v>3.7382171790765999</v>
      </c>
      <c r="BK12" s="1">
        <v>3.0645935949468099</v>
      </c>
      <c r="BL12" s="1">
        <v>3.0350615673561401</v>
      </c>
      <c r="BM12" s="1">
        <v>2.9295309893556198</v>
      </c>
      <c r="BN12" s="1">
        <v>1.7158150577429701</v>
      </c>
      <c r="BO12" s="1">
        <v>1.00699365097302</v>
      </c>
      <c r="BP12" s="1">
        <v>0.91268945546380198</v>
      </c>
      <c r="BQ12" s="1">
        <v>2.17467244569603</v>
      </c>
      <c r="BR12" s="1">
        <v>3.49161312577453</v>
      </c>
      <c r="BS12" s="1">
        <v>4.43564122409511</v>
      </c>
      <c r="BT12" s="1">
        <v>1.2549211970015901</v>
      </c>
      <c r="BU12" s="1">
        <v>-0.390145218404713</v>
      </c>
      <c r="BV12" s="1">
        <v>2.5725677369006301</v>
      </c>
      <c r="BW12" s="1">
        <v>2.6718521106009798</v>
      </c>
      <c r="BX12" s="1">
        <v>1.1660860448375301</v>
      </c>
      <c r="BY12" s="1">
        <v>4.2150348562903801</v>
      </c>
      <c r="BZ12" s="1">
        <v>2.8728282424099301</v>
      </c>
      <c r="CA12" s="1">
        <v>4.4802831965410803</v>
      </c>
      <c r="CB12" s="1">
        <v>3.7802511387752902</v>
      </c>
      <c r="CC12" s="1">
        <v>2.97059538860867</v>
      </c>
      <c r="CD12" s="1">
        <v>0.95058900246238698</v>
      </c>
      <c r="CE12" s="1">
        <v>3.20175853616281</v>
      </c>
      <c r="CF12" s="1">
        <v>-1.04728889346248</v>
      </c>
      <c r="CG12" s="1">
        <v>3.86601522943789</v>
      </c>
      <c r="CH12" s="1">
        <v>-0.20196150847674901</v>
      </c>
      <c r="CI12" s="1">
        <v>1.38906340209427</v>
      </c>
      <c r="CJ12" s="1">
        <v>2.0596090202747002</v>
      </c>
      <c r="CK12" s="1">
        <v>2.2494401771685499</v>
      </c>
      <c r="CL12" s="1">
        <v>-7.0075689602157695E-2</v>
      </c>
      <c r="CM12" s="1">
        <v>-0.367715177573332</v>
      </c>
      <c r="CN12" s="1">
        <v>3.6157909117558402</v>
      </c>
      <c r="CO12" s="1">
        <v>2.7700865738781499</v>
      </c>
      <c r="CP12" s="1">
        <v>1.65332642512437</v>
      </c>
      <c r="CQ12" s="1">
        <v>2.7754118267115699</v>
      </c>
      <c r="CR12" s="1">
        <v>3.2014420655268001</v>
      </c>
      <c r="CS12" s="1">
        <v>-0.65863037812098701</v>
      </c>
      <c r="CT12" s="1">
        <v>0.46891988360431103</v>
      </c>
      <c r="CU12" s="1">
        <v>0.37676715385597198</v>
      </c>
      <c r="CV12" s="1">
        <v>3.95656150698326</v>
      </c>
      <c r="CW12" s="1">
        <v>2.4635691096340002</v>
      </c>
      <c r="CX12" s="1">
        <v>3.2123203840349501</v>
      </c>
      <c r="CY12" s="1">
        <v>2.0423958294920501</v>
      </c>
      <c r="CZ12" s="1">
        <v>1.3851724168053501</v>
      </c>
      <c r="DA12" s="1">
        <v>0.30143778327196302</v>
      </c>
      <c r="DB12" s="1">
        <v>2.1515961251469</v>
      </c>
      <c r="DC12" s="1">
        <v>0.727330955847453</v>
      </c>
      <c r="DD12" s="1">
        <v>2.4915357648356702</v>
      </c>
      <c r="DE12" s="1">
        <v>4.19594004030726</v>
      </c>
      <c r="DF12" s="1">
        <v>2.7258818529949398</v>
      </c>
      <c r="DG12" s="1">
        <v>1.01904104492139</v>
      </c>
      <c r="DH12" s="1">
        <v>2.1868731646566899</v>
      </c>
      <c r="DI12" s="1">
        <v>0.211940482306266</v>
      </c>
      <c r="DJ12" s="1">
        <v>-0.64972905690785498</v>
      </c>
      <c r="DK12" s="1">
        <v>3.4784821454729902</v>
      </c>
      <c r="DL12" s="1">
        <v>-0.25215376054524302</v>
      </c>
      <c r="DM12" s="1">
        <v>-1.1262356519994201</v>
      </c>
      <c r="DN12" s="1">
        <v>-1.2232172863461499</v>
      </c>
      <c r="DO12" s="1">
        <v>-1.6949315055212599</v>
      </c>
      <c r="DP12" s="1">
        <v>1.47581251689089</v>
      </c>
      <c r="DQ12" s="1">
        <v>-0.20093724995776299</v>
      </c>
      <c r="DR12" s="1">
        <v>2.5033941592803801</v>
      </c>
      <c r="DS12" s="1">
        <v>0.545857641434079</v>
      </c>
      <c r="DT12" s="1">
        <v>2.26041963921752</v>
      </c>
      <c r="DU12" s="1">
        <v>2.0714333085632499</v>
      </c>
      <c r="DV12" s="1">
        <v>2.22411501259633</v>
      </c>
      <c r="DW12" s="1">
        <v>0.55387966382657405</v>
      </c>
      <c r="DX12" s="1">
        <v>2.5041641575870401</v>
      </c>
      <c r="DY12" s="1">
        <v>0.146716598737124</v>
      </c>
      <c r="DZ12" s="1">
        <v>4.0947774440888702</v>
      </c>
      <c r="EA12" s="1">
        <v>1.7989059820986499</v>
      </c>
      <c r="EB12" s="1">
        <v>2.1868731646566899</v>
      </c>
      <c r="EC12" s="1">
        <v>9.2811944012669997E-2</v>
      </c>
      <c r="ED12" s="1">
        <v>0.32926397818807202</v>
      </c>
      <c r="EE12" s="1">
        <v>2.4580161081696601</v>
      </c>
      <c r="EF12" s="1">
        <v>0.70322334509279105</v>
      </c>
      <c r="EG12" s="1">
        <v>-1.34379677464572</v>
      </c>
      <c r="EH12" s="1">
        <v>-0.23576499857555999</v>
      </c>
      <c r="EI12" s="1">
        <v>1.6961832660788401</v>
      </c>
      <c r="EJ12" s="1">
        <v>-1.4657611941077799</v>
      </c>
      <c r="EK12" s="1">
        <v>2.2515816267942199</v>
      </c>
      <c r="EL12" s="1">
        <v>0.39465438904004002</v>
      </c>
      <c r="EM12" s="1">
        <v>2.7388063655787098</v>
      </c>
      <c r="EN12" s="1">
        <v>-0.79149642177587198</v>
      </c>
      <c r="EO12" s="1">
        <v>0.39465438904004002</v>
      </c>
      <c r="EP12" s="1">
        <v>-0.12724595032074701</v>
      </c>
      <c r="EQ12" s="1">
        <v>3.4304117741171898</v>
      </c>
      <c r="ER12" s="1">
        <v>2.59466670602909</v>
      </c>
      <c r="ES12" s="1">
        <v>1.3405309591626799</v>
      </c>
      <c r="ET12" s="1">
        <v>1.9557368007107701</v>
      </c>
      <c r="EU12" s="1">
        <v>0.87396897152043396</v>
      </c>
      <c r="EV12" s="1">
        <v>0.85080475300716096</v>
      </c>
      <c r="EW12" s="1">
        <v>-0.47747626489367601</v>
      </c>
      <c r="EX12" s="1">
        <v>0.57956216339404998</v>
      </c>
      <c r="EY12" s="1">
        <v>2.50236685517504</v>
      </c>
      <c r="EZ12" s="1">
        <v>-1.7608282392004699</v>
      </c>
      <c r="FA12" s="1">
        <v>-0.52591500984511597</v>
      </c>
      <c r="FB12" s="1">
        <v>1.1757173481741701</v>
      </c>
      <c r="FC12" s="1">
        <v>0.68475488693578701</v>
      </c>
      <c r="FD12" s="1">
        <v>3.1464427401681601</v>
      </c>
      <c r="FE12" s="1">
        <v>1.5221447239285699</v>
      </c>
      <c r="FF12" s="1">
        <v>3.97259948856279</v>
      </c>
      <c r="FG12" s="1">
        <v>-0.32379669844157499</v>
      </c>
      <c r="FH12" s="1">
        <v>0.45697056636575101</v>
      </c>
      <c r="FI12" s="1">
        <v>3.2862549793528402</v>
      </c>
      <c r="FJ12" s="1">
        <v>2.1423931413400301</v>
      </c>
      <c r="FK12" s="1">
        <v>-0.59606734331557698</v>
      </c>
      <c r="FL12" s="1">
        <v>2.3222707622566698</v>
      </c>
      <c r="FM12" s="1">
        <v>4.0510099337667898</v>
      </c>
      <c r="FN12" s="1">
        <v>0.50719840079102996</v>
      </c>
      <c r="FO12" s="1">
        <v>-1.77960385388593</v>
      </c>
      <c r="FP12" s="1">
        <v>2.4108905601092201</v>
      </c>
      <c r="FQ12" s="1">
        <v>-0.61996937892842197</v>
      </c>
      <c r="FR12" s="1">
        <v>-1.41350706571739E-2</v>
      </c>
      <c r="FS12" s="1">
        <v>-0.81075533193124905</v>
      </c>
      <c r="FT12" s="1">
        <v>2.2652727069640299</v>
      </c>
      <c r="FU12" s="1">
        <v>3.00273454523197</v>
      </c>
      <c r="FV12" s="1">
        <v>-0.50777972068892996</v>
      </c>
      <c r="FW12" s="1">
        <v>0.79002511538967102</v>
      </c>
      <c r="FX12" s="1">
        <v>-1.73836966884958</v>
      </c>
      <c r="FY12" s="1">
        <v>4.25454330168703</v>
      </c>
      <c r="FZ12" s="1">
        <v>3.3297607446712698</v>
      </c>
      <c r="GA12" s="1">
        <v>2.35137401468466</v>
      </c>
      <c r="GB12" s="1">
        <v>5.3620208902792399E-2</v>
      </c>
      <c r="GC12" s="1">
        <v>3.9664664419289499</v>
      </c>
      <c r="GD12" s="1">
        <v>2.12447701302015</v>
      </c>
      <c r="GE12" s="1">
        <v>3.80233138003562</v>
      </c>
      <c r="GF12" s="1">
        <v>-0.96472147184300605</v>
      </c>
      <c r="GG12" s="1">
        <v>0.86935917481610603</v>
      </c>
      <c r="GH12" s="1">
        <v>3.35046055765413</v>
      </c>
      <c r="GI12" s="1">
        <v>1.4241670250174501</v>
      </c>
      <c r="GJ12" s="1">
        <v>4.1593396262081903</v>
      </c>
      <c r="GK12" s="1">
        <v>2.4951551707870099</v>
      </c>
      <c r="GL12" s="1">
        <v>2.35336948236391</v>
      </c>
      <c r="GM12" s="1">
        <v>-1.03638515140083</v>
      </c>
      <c r="GN12" s="1">
        <v>4.2214480953853997</v>
      </c>
      <c r="GO12" s="1">
        <v>0.52164683629624498</v>
      </c>
      <c r="GP12" s="1">
        <v>1.7551580892096501</v>
      </c>
      <c r="GQ12" s="1">
        <v>1.02115803826288</v>
      </c>
      <c r="GR12" s="1">
        <v>3.1235749610327299</v>
      </c>
      <c r="GS12" s="1">
        <v>-8.7411926489505007E-2</v>
      </c>
      <c r="GT12" s="1">
        <v>2.3742973174117998</v>
      </c>
      <c r="GU12" s="1">
        <v>4.2676775041600896</v>
      </c>
      <c r="GV12" s="1">
        <v>1.62103815635283</v>
      </c>
      <c r="GW12" s="1">
        <v>4.5448206704176997</v>
      </c>
      <c r="GX12" s="1">
        <v>2.4463114757465898</v>
      </c>
      <c r="GY12" s="1">
        <v>-0.13440333833426299</v>
      </c>
      <c r="GZ12" s="1">
        <v>2.44149571208948</v>
      </c>
      <c r="HA12" s="1">
        <v>2.4511112176918601</v>
      </c>
      <c r="HB12" s="1">
        <v>0.425498152603483</v>
      </c>
      <c r="HC12" s="1">
        <v>-0.29720234714173599</v>
      </c>
      <c r="HD12" s="1">
        <v>2.6066664300106202</v>
      </c>
      <c r="HE12" s="1">
        <v>2.95734912426978</v>
      </c>
      <c r="HF12" s="1">
        <v>4.6782794126569103</v>
      </c>
      <c r="HG12" s="1">
        <v>1.8955823568212</v>
      </c>
      <c r="HH12" s="1">
        <v>2.2616344374983099</v>
      </c>
      <c r="HI12" s="1">
        <v>3.6491267031108698</v>
      </c>
      <c r="HJ12" s="1">
        <v>1.1667300016504401</v>
      </c>
      <c r="HK12" s="1">
        <v>1.82865857281591E-2</v>
      </c>
      <c r="HL12" s="1">
        <v>3.7124627356283599</v>
      </c>
      <c r="HM12" s="1">
        <v>0.72650416106555005</v>
      </c>
      <c r="HN12" s="1">
        <v>1.6143979469927201</v>
      </c>
      <c r="HO12" s="1">
        <v>0.485386634271043</v>
      </c>
      <c r="HP12" s="1">
        <v>2.7278608883289701</v>
      </c>
      <c r="HQ12" s="1">
        <v>2.1026119841870701</v>
      </c>
      <c r="HR12" s="1">
        <v>3.6909820125393802</v>
      </c>
      <c r="HS12" s="1">
        <v>2.6390432818114902</v>
      </c>
      <c r="HT12" s="1">
        <v>2.8169075586658501</v>
      </c>
      <c r="HU12" s="1">
        <v>0.91419110593216502</v>
      </c>
      <c r="HV12" s="1">
        <v>1.5261924545608601</v>
      </c>
      <c r="HW12" s="1">
        <v>4.3938732849504296</v>
      </c>
      <c r="HX12" s="1">
        <v>0.29758450253971203</v>
      </c>
      <c r="HY12" s="1">
        <v>2.9670625152019401</v>
      </c>
      <c r="HZ12" s="1">
        <v>1.5129958166970401</v>
      </c>
      <c r="IA12" s="1">
        <v>0.59011450543016897</v>
      </c>
      <c r="IB12" s="1">
        <v>2.0810987125212401</v>
      </c>
      <c r="IC12" s="1">
        <v>1.9095990181057401</v>
      </c>
      <c r="ID12" s="1">
        <v>4.3240738185895999</v>
      </c>
      <c r="IE12" s="1">
        <v>3.52335742847889</v>
      </c>
      <c r="IF12" s="1">
        <v>0.491765501017078</v>
      </c>
      <c r="IG12" s="1">
        <v>2.80091184671504</v>
      </c>
      <c r="IH12" s="1">
        <v>3.6801205107820598</v>
      </c>
      <c r="II12" s="1">
        <v>0.78520867185959498</v>
      </c>
      <c r="IJ12" s="1">
        <v>-0.210155899277048</v>
      </c>
      <c r="IK12" s="1">
        <v>-0.116002933922697</v>
      </c>
      <c r="IL12" s="1">
        <v>3.58081521721338</v>
      </c>
      <c r="IM12" s="1">
        <v>1.87945129714242</v>
      </c>
      <c r="IN12" s="1">
        <v>2.7862147699963802</v>
      </c>
      <c r="IO12" s="1">
        <v>1.7684650030865099</v>
      </c>
      <c r="IP12" s="1">
        <v>2.0217520028194702</v>
      </c>
      <c r="IQ12" s="1">
        <v>2.28601654948362</v>
      </c>
      <c r="IR12" s="1">
        <v>4.5268094209080498</v>
      </c>
      <c r="IS12" s="1">
        <v>2.2731242885490301</v>
      </c>
      <c r="IT12" s="1">
        <v>3.1054221219485401</v>
      </c>
      <c r="IU12" s="1">
        <v>3.0322172070422999</v>
      </c>
      <c r="IV12" s="1">
        <v>2.2175571578459601</v>
      </c>
      <c r="IW12" s="1">
        <v>1.92578151380615</v>
      </c>
      <c r="IX12" s="1">
        <v>3.7728153177562</v>
      </c>
      <c r="IY12" s="1">
        <v>-0.132358164923227</v>
      </c>
      <c r="IZ12" s="1">
        <v>2.0564627717919102</v>
      </c>
      <c r="JA12" s="1">
        <v>4.0790151860577204</v>
      </c>
      <c r="JB12" s="1">
        <v>1.0732159199029301</v>
      </c>
      <c r="JC12" s="1">
        <v>3.7599783473222099</v>
      </c>
      <c r="JD12" s="1">
        <v>1.3519611054506</v>
      </c>
      <c r="JE12" s="1">
        <v>0.10382823767433701</v>
      </c>
      <c r="JF12" s="1">
        <v>3.1279111870434599</v>
      </c>
    </row>
    <row r="13" spans="1:266" x14ac:dyDescent="0.15">
      <c r="A13" s="4">
        <v>13</v>
      </c>
      <c r="B13" s="1" t="s">
        <v>4</v>
      </c>
      <c r="C13" s="1" t="s">
        <v>3</v>
      </c>
      <c r="D13" s="4">
        <v>16</v>
      </c>
      <c r="E13" s="1">
        <v>2.37173751692458</v>
      </c>
      <c r="F13" s="1">
        <v>2.0459067818640801</v>
      </c>
      <c r="G13" s="1">
        <v>3.7239447716629699</v>
      </c>
      <c r="H13" s="1">
        <v>0.97099724283171496</v>
      </c>
      <c r="I13" s="1">
        <v>0.77690164338882495</v>
      </c>
      <c r="J13" s="1">
        <v>1.02641484249652</v>
      </c>
      <c r="K13" s="1">
        <v>0.91550414887084397</v>
      </c>
      <c r="L13" s="1">
        <v>1.6214536809614699</v>
      </c>
      <c r="M13" s="1">
        <v>0.92145129451340801</v>
      </c>
      <c r="N13" s="1">
        <v>9.4183698423733198E-2</v>
      </c>
      <c r="O13" s="1">
        <v>1.8736311696697301</v>
      </c>
      <c r="P13" s="1">
        <v>0.55956809891829395</v>
      </c>
      <c r="Q13" s="1">
        <v>2.9252237964094099</v>
      </c>
      <c r="R13" s="1">
        <v>0.986841685493968</v>
      </c>
      <c r="S13" s="1">
        <v>2.0647453448889599</v>
      </c>
      <c r="T13" s="1">
        <v>0.61005004319372103</v>
      </c>
      <c r="U13" s="1">
        <v>1.1836883312454201</v>
      </c>
      <c r="V13" s="1">
        <v>1.9425428408135099</v>
      </c>
      <c r="W13" s="1">
        <v>1.84799228992201</v>
      </c>
      <c r="X13" s="1">
        <v>1.72374327056364</v>
      </c>
      <c r="Y13" s="1">
        <v>0.98090084700291102</v>
      </c>
      <c r="Z13" s="1">
        <v>1.3151607006821799</v>
      </c>
      <c r="AA13" s="1">
        <v>2.29473968769855</v>
      </c>
      <c r="AB13" s="1">
        <v>1.35138566993495</v>
      </c>
      <c r="AC13" s="1">
        <v>0.197552917625269</v>
      </c>
      <c r="AD13" s="1">
        <v>3.4912394879802897E-2</v>
      </c>
      <c r="AE13" s="1">
        <v>0.80457321024636297</v>
      </c>
      <c r="AF13" s="1">
        <v>0.80655110198827396</v>
      </c>
      <c r="AG13" s="1">
        <v>-1.9950504188760699E-2</v>
      </c>
      <c r="AH13" s="1">
        <v>6.0938300646633997E-2</v>
      </c>
      <c r="AI13" s="1">
        <v>1.8576430219603</v>
      </c>
      <c r="AJ13" s="1">
        <v>0.74138503861840099</v>
      </c>
      <c r="AK13" s="1">
        <v>2.0575233376186901</v>
      </c>
      <c r="AL13" s="1">
        <v>0.42352741330181098</v>
      </c>
      <c r="AM13" s="1">
        <v>0.79073282021945301</v>
      </c>
      <c r="AN13" s="1">
        <v>3.0245076662522501</v>
      </c>
      <c r="AO13" s="1">
        <v>1.3930028124512199</v>
      </c>
      <c r="AP13" s="1">
        <v>1.2902351253728399</v>
      </c>
      <c r="AQ13" s="1">
        <v>1.21679236116193</v>
      </c>
      <c r="AR13" s="1">
        <v>0.60420941046717702</v>
      </c>
      <c r="AS13" s="1">
        <v>0.86991400540311103</v>
      </c>
      <c r="AT13" s="1">
        <v>1.83343504188204</v>
      </c>
      <c r="AU13" s="1">
        <v>1.41179576103338</v>
      </c>
      <c r="AV13" s="1">
        <v>0.74927092257420602</v>
      </c>
      <c r="AW13" s="1">
        <v>1.26520342170373</v>
      </c>
      <c r="AX13" s="1">
        <v>2.80052808128337E-2</v>
      </c>
      <c r="AY13" s="1">
        <v>4.5299267547234998E-2</v>
      </c>
      <c r="AZ13" s="1">
        <v>0.42731872296472301</v>
      </c>
      <c r="BA13" s="1">
        <v>2.94144645346273</v>
      </c>
      <c r="BB13" s="1">
        <v>-0.122006714664667</v>
      </c>
      <c r="BC13" s="1">
        <v>1.41554468112653</v>
      </c>
      <c r="BD13" s="1">
        <v>1.66004635751883</v>
      </c>
      <c r="BE13" s="1">
        <v>0.52288683275623304</v>
      </c>
      <c r="BF13" s="1">
        <v>0.58476973069208005</v>
      </c>
      <c r="BG13" s="1">
        <v>1.5912776472157699</v>
      </c>
      <c r="BH13" s="1">
        <v>1.32471778451082</v>
      </c>
      <c r="BI13" s="1">
        <v>7.6647433263293194E-2</v>
      </c>
      <c r="BJ13" s="1">
        <v>0.99278142275288705</v>
      </c>
      <c r="BK13" s="1">
        <v>0.71972083423611299</v>
      </c>
      <c r="BL13" s="1">
        <v>-0.20475663705171801</v>
      </c>
      <c r="BM13" s="1">
        <v>2.40007442589412</v>
      </c>
      <c r="BN13" s="1">
        <v>-0.20475663705171801</v>
      </c>
      <c r="BO13" s="1">
        <v>0.58476973069208005</v>
      </c>
      <c r="BP13" s="1">
        <v>0.77097706511785902</v>
      </c>
      <c r="BQ13" s="1">
        <v>0.49789983533816401</v>
      </c>
      <c r="BR13" s="1">
        <v>-0.61236584666068405</v>
      </c>
      <c r="BS13" s="1">
        <v>4.8768528612273897E-2</v>
      </c>
      <c r="BT13" s="1">
        <v>1.06196701399882</v>
      </c>
      <c r="BU13" s="1">
        <v>-0.17904945228101199</v>
      </c>
      <c r="BV13" s="1">
        <v>1.1465354610249301</v>
      </c>
      <c r="BW13" s="1">
        <v>-0.22547295847569401</v>
      </c>
      <c r="BX13" s="1">
        <v>1.8399169378537801</v>
      </c>
      <c r="BY13" s="1">
        <v>2.4370435626748002</v>
      </c>
      <c r="BZ13" s="1">
        <v>3.0275503250823199</v>
      </c>
      <c r="CA13" s="1">
        <v>0.78282809795405295</v>
      </c>
      <c r="CB13" s="1">
        <v>0.75913384962631203</v>
      </c>
      <c r="CC13" s="1">
        <v>-0.76959412337173605</v>
      </c>
      <c r="CD13" s="1">
        <v>0.48065666117307598</v>
      </c>
      <c r="CE13" s="1">
        <v>1.6408156268462399</v>
      </c>
      <c r="CF13" s="1">
        <v>0.77887692363769201</v>
      </c>
      <c r="CG13" s="1">
        <v>-0.60147328430088498</v>
      </c>
      <c r="CH13" s="1">
        <v>0.55763291575447704</v>
      </c>
      <c r="CI13" s="1">
        <v>-0.77464178349783996</v>
      </c>
      <c r="CJ13" s="1">
        <v>1.4787584738920501</v>
      </c>
      <c r="CK13" s="1">
        <v>2.1964873614773901</v>
      </c>
      <c r="CL13" s="1">
        <v>0.324028371351537</v>
      </c>
      <c r="CM13" s="1">
        <v>0.36322255210258703</v>
      </c>
      <c r="CN13" s="1">
        <v>2.27074344164371</v>
      </c>
      <c r="CO13" s="1">
        <v>0.118877675956832</v>
      </c>
      <c r="CP13" s="1">
        <v>1.5481683998471301</v>
      </c>
      <c r="CQ13" s="1">
        <v>0.45583337385260703</v>
      </c>
      <c r="CR13" s="1">
        <v>-0.69240295890884396</v>
      </c>
      <c r="CS13" s="1">
        <v>3.9409303317894401E-3</v>
      </c>
      <c r="CT13" s="1">
        <v>-0.65141281733340195</v>
      </c>
      <c r="CU13" s="1">
        <v>-0.21433703600645901</v>
      </c>
      <c r="CV13" s="1">
        <v>0.72562592327224595</v>
      </c>
      <c r="CW13" s="1">
        <v>0.417845234184477</v>
      </c>
      <c r="CX13" s="1">
        <v>-0.128581974080585</v>
      </c>
      <c r="CY13" s="1">
        <v>1.6214536809614699</v>
      </c>
      <c r="CZ13" s="1">
        <v>-0.73776977533507304</v>
      </c>
      <c r="DA13" s="1">
        <v>-0.803431905393174</v>
      </c>
      <c r="DB13" s="1">
        <v>0.174142215971478</v>
      </c>
      <c r="DC13" s="1">
        <v>-0.34048981670046802</v>
      </c>
      <c r="DD13" s="1">
        <v>-1.1437772337371799E-2</v>
      </c>
      <c r="DE13" s="1">
        <v>1.46767632299314</v>
      </c>
      <c r="DF13" s="1">
        <v>1.2883132916107101</v>
      </c>
      <c r="DG13" s="1">
        <v>-1.4845525894081399E-2</v>
      </c>
      <c r="DH13" s="1">
        <v>0.33892268785602903</v>
      </c>
      <c r="DI13" s="1">
        <v>0.50749919401509702</v>
      </c>
      <c r="DJ13" s="1">
        <v>0.28330930141767102</v>
      </c>
      <c r="DK13" s="1">
        <v>-8.0584307289629301E-2</v>
      </c>
      <c r="DL13" s="1">
        <v>-0.99430605153615004</v>
      </c>
      <c r="DM13" s="1">
        <v>-0.48817251868204797</v>
      </c>
      <c r="DN13" s="1">
        <v>-0.44624693872610399</v>
      </c>
      <c r="DO13" s="1">
        <v>-0.47955797296046498</v>
      </c>
      <c r="DP13" s="1">
        <v>0.56731376221977303</v>
      </c>
      <c r="DQ13" s="1">
        <v>-0.53500097945068004</v>
      </c>
      <c r="DR13" s="1">
        <v>0.46918728955457101</v>
      </c>
      <c r="DS13" s="1">
        <v>-0.4896052611344</v>
      </c>
      <c r="DT13" s="1">
        <v>-0.90882712172584101</v>
      </c>
      <c r="DU13" s="1">
        <v>1.0718291790146901</v>
      </c>
      <c r="DV13" s="1">
        <v>0.97892033810102097</v>
      </c>
      <c r="DW13" s="1">
        <v>6.6166910654165398E-2</v>
      </c>
      <c r="DX13" s="1">
        <v>1.79414196718485</v>
      </c>
      <c r="DY13" s="1">
        <v>0.33519481834465598</v>
      </c>
      <c r="DZ13" s="1">
        <v>0.92739830301343196</v>
      </c>
      <c r="EA13" s="1">
        <v>1.94715605609849</v>
      </c>
      <c r="EB13" s="1">
        <v>1.73900170897672</v>
      </c>
      <c r="EC13" s="1">
        <v>7.6647433263293194E-2</v>
      </c>
      <c r="ED13" s="1">
        <v>0.197552917625269</v>
      </c>
      <c r="EE13" s="1">
        <v>0.16696661654551301</v>
      </c>
      <c r="EF13" s="1">
        <v>-0.222295793978668</v>
      </c>
      <c r="EG13" s="1">
        <v>1.0441997654141</v>
      </c>
      <c r="EH13" s="1">
        <v>-0.30372714938849699</v>
      </c>
      <c r="EI13" s="1">
        <v>2.6280690464200299E-2</v>
      </c>
      <c r="EJ13" s="1">
        <v>0.29068612742481398</v>
      </c>
      <c r="EK13" s="1">
        <v>-9.7220852626911394E-2</v>
      </c>
      <c r="EL13" s="1">
        <v>-0.75819243811964698</v>
      </c>
      <c r="EM13" s="1">
        <v>0.51903666122076597</v>
      </c>
      <c r="EN13" s="1">
        <v>0.55183036043815004</v>
      </c>
      <c r="EO13" s="1">
        <v>0.65495339280082299</v>
      </c>
      <c r="EP13" s="1">
        <v>0.58671164181393398</v>
      </c>
      <c r="EQ13" s="1">
        <v>0.58476973069208005</v>
      </c>
      <c r="ER13" s="1">
        <v>2.2137288970570399</v>
      </c>
      <c r="ES13" s="1">
        <v>0.56343994893293903</v>
      </c>
      <c r="ET13" s="1">
        <v>0.80457321024636297</v>
      </c>
      <c r="EU13" s="1">
        <v>0.24843492941815901</v>
      </c>
      <c r="EV13" s="1">
        <v>-0.496756075417013</v>
      </c>
      <c r="EW13" s="1">
        <v>0.37259991219592797</v>
      </c>
      <c r="EX13" s="1">
        <v>-0.16934946057623099</v>
      </c>
      <c r="EY13" s="1">
        <v>-0.26488216982643398</v>
      </c>
      <c r="EZ13" s="1">
        <v>-0.83672703388285796</v>
      </c>
      <c r="FA13" s="1">
        <v>-0.73648681711758401</v>
      </c>
      <c r="FB13" s="1">
        <v>0.43870780880597299</v>
      </c>
      <c r="FC13" s="1">
        <v>-0.42427413904042899</v>
      </c>
      <c r="FD13" s="1">
        <v>-0.10053735809902201</v>
      </c>
      <c r="FE13" s="1">
        <v>0.22291648133896899</v>
      </c>
      <c r="FF13" s="1">
        <v>0.51326546557337005</v>
      </c>
      <c r="FG13" s="1">
        <v>2.1074630980601001</v>
      </c>
      <c r="FH13" s="1">
        <v>2.1367464280428399</v>
      </c>
      <c r="FI13" s="1">
        <v>0.97099724283171496</v>
      </c>
      <c r="FJ13" s="1">
        <v>0.84019796992724705</v>
      </c>
      <c r="FK13" s="1">
        <v>0.26675552449225298</v>
      </c>
      <c r="FL13" s="1">
        <v>2.2643669840404801</v>
      </c>
      <c r="FM13" s="1">
        <v>0.96505390030807703</v>
      </c>
      <c r="FN13" s="1">
        <v>1.3627718147160399</v>
      </c>
      <c r="FO13" s="1">
        <v>-1.0794299537934899</v>
      </c>
      <c r="FP13" s="1">
        <v>-0.49246816522660403</v>
      </c>
      <c r="FQ13" s="1">
        <v>-0.27893125121240903</v>
      </c>
      <c r="FR13" s="1">
        <v>1.72374327056364</v>
      </c>
      <c r="FS13" s="1">
        <v>0.18673094652053801</v>
      </c>
      <c r="FT13" s="1">
        <v>0.12596354632019999</v>
      </c>
      <c r="FU13" s="1">
        <v>0.37447743864863398</v>
      </c>
      <c r="FV13" s="1">
        <v>-0.554588077354084</v>
      </c>
      <c r="FW13" s="1">
        <v>1.2979161493275699</v>
      </c>
      <c r="FX13" s="1">
        <v>0.62954672020139801</v>
      </c>
      <c r="FY13" s="1">
        <v>3.0471727212625099</v>
      </c>
      <c r="FZ13" s="1">
        <v>2.8771197172555398</v>
      </c>
      <c r="GA13" s="1">
        <v>1.35897936604701</v>
      </c>
      <c r="GB13" s="1">
        <v>1.5912776472157699</v>
      </c>
      <c r="GC13" s="1">
        <v>2.7428777787340901</v>
      </c>
      <c r="GD13" s="1">
        <v>0.84812018424453495</v>
      </c>
      <c r="GE13" s="1">
        <v>0.33892268785602903</v>
      </c>
      <c r="GF13" s="1">
        <v>0.89171591784945603</v>
      </c>
      <c r="GG13" s="1">
        <v>-0.45061791762344999</v>
      </c>
      <c r="GH13" s="1">
        <v>0.53445015890147396</v>
      </c>
      <c r="GI13" s="1">
        <v>-0.52655576592157305</v>
      </c>
      <c r="GJ13" s="1">
        <v>2.9606759135462699</v>
      </c>
      <c r="GK13" s="1">
        <v>0.36134914550978497</v>
      </c>
      <c r="GL13" s="1">
        <v>0.54989718079742</v>
      </c>
      <c r="GM13" s="1">
        <v>0.14551885951363899</v>
      </c>
      <c r="GN13" s="1">
        <v>2.3573673306846001</v>
      </c>
      <c r="GO13" s="1">
        <v>1.9193134350966901</v>
      </c>
      <c r="GP13" s="1">
        <v>0.32588764977651602</v>
      </c>
      <c r="GQ13" s="1">
        <v>1.58592111023101</v>
      </c>
      <c r="GR13" s="1">
        <v>0.110039318494423</v>
      </c>
      <c r="GS13" s="1">
        <v>1.5481683998471301</v>
      </c>
      <c r="GT13" s="1">
        <v>3.3393179283947099</v>
      </c>
      <c r="GU13" s="1">
        <v>2.5191662246855602</v>
      </c>
      <c r="GV13" s="1">
        <v>0.51326546557337005</v>
      </c>
      <c r="GW13" s="1">
        <v>0.62174298579814702</v>
      </c>
      <c r="GX13" s="1">
        <v>5.05044636060408E-2</v>
      </c>
      <c r="GY13" s="1">
        <v>-0.42132954504625802</v>
      </c>
      <c r="GZ13" s="1">
        <v>1.40052957481241</v>
      </c>
      <c r="HA13" s="1">
        <v>-9.2239338655193806E-2</v>
      </c>
      <c r="HB13" s="1">
        <v>-0.91236526599955103</v>
      </c>
      <c r="HC13" s="1">
        <v>-0.207953726818044</v>
      </c>
      <c r="HD13" s="1">
        <v>8.1899312522142304E-2</v>
      </c>
      <c r="HE13" s="1">
        <v>1.2979161493275699</v>
      </c>
      <c r="HF13" s="1">
        <v>1.2109606971546401</v>
      </c>
      <c r="HG13" s="1">
        <v>0.15980415291635899</v>
      </c>
      <c r="HH13" s="1">
        <v>0.25941806653364702</v>
      </c>
      <c r="HI13" s="1">
        <v>0.860006471381214</v>
      </c>
      <c r="HJ13" s="1">
        <v>1.67221484861911</v>
      </c>
      <c r="HK13" s="1">
        <v>0.129511526211322</v>
      </c>
      <c r="HL13" s="1">
        <v>0.75321536744467199</v>
      </c>
      <c r="HM13" s="1">
        <v>1.04024900251386</v>
      </c>
      <c r="HN13" s="1">
        <v>1.27098903410506</v>
      </c>
      <c r="HO13" s="1">
        <v>1.25155539238087E-2</v>
      </c>
      <c r="HP13" s="1">
        <v>-0.37073204455492798</v>
      </c>
      <c r="HQ13" s="1">
        <v>1.1602409751209899</v>
      </c>
      <c r="HR13" s="1">
        <v>1.76923657875297</v>
      </c>
      <c r="HS13" s="1">
        <v>-0.37223480905874301</v>
      </c>
      <c r="HT13" s="1">
        <v>-7.5575808352623702E-2</v>
      </c>
      <c r="HU13" s="1">
        <v>1.09743879568887</v>
      </c>
      <c r="HV13" s="1">
        <v>4.4301763107922003</v>
      </c>
      <c r="HW13" s="1">
        <v>-0.46078640631645301</v>
      </c>
      <c r="HX13" s="1">
        <v>-0.153110347994346</v>
      </c>
      <c r="HY13" s="1">
        <v>2.1395090562063199</v>
      </c>
      <c r="HZ13" s="1">
        <v>0.99278142275288705</v>
      </c>
      <c r="IA13" s="1">
        <v>0.25575393797207102</v>
      </c>
      <c r="IB13" s="1">
        <v>2.82035650210369</v>
      </c>
      <c r="IC13" s="1">
        <v>6.9656970013294697E-2</v>
      </c>
      <c r="ID13" s="1">
        <v>1.9502254875974401</v>
      </c>
      <c r="IE13" s="1">
        <v>1.0343212797819501</v>
      </c>
      <c r="IF13" s="1">
        <v>1.12299636448731</v>
      </c>
      <c r="IG13" s="1">
        <v>2.1112178972877E-2</v>
      </c>
      <c r="IH13" s="1">
        <v>2.7261220101091799</v>
      </c>
      <c r="II13" s="1">
        <v>1.98216293165721</v>
      </c>
      <c r="IJ13" s="1">
        <v>0.45583337385260703</v>
      </c>
      <c r="IK13" s="1">
        <v>0.32031198120037002</v>
      </c>
      <c r="IL13" s="1">
        <v>1.8301868985330201</v>
      </c>
      <c r="IM13" s="1">
        <v>-0.86225490044437403</v>
      </c>
      <c r="IN13" s="1">
        <v>1.87044319154852</v>
      </c>
      <c r="IO13" s="1">
        <v>0.66474249753740999</v>
      </c>
      <c r="IP13" s="1">
        <v>3.1747870670743401</v>
      </c>
      <c r="IQ13" s="1">
        <v>-6.3194977799678797E-3</v>
      </c>
      <c r="IR13" s="1">
        <v>1.5733865208864499</v>
      </c>
      <c r="IS13" s="1">
        <v>2.29473968769855</v>
      </c>
      <c r="IT13" s="1">
        <v>2.2333961608933102</v>
      </c>
      <c r="IU13" s="1">
        <v>2.6717447428004402</v>
      </c>
      <c r="IV13" s="1">
        <v>2.5224009401676302</v>
      </c>
      <c r="IW13" s="1">
        <v>1.89265755716574</v>
      </c>
      <c r="IX13" s="1">
        <v>3.0298281156031601</v>
      </c>
      <c r="IY13" s="1">
        <v>0.77097706511785902</v>
      </c>
      <c r="IZ13" s="1">
        <v>1.5026573871106901</v>
      </c>
      <c r="JA13" s="1">
        <v>0.36697143540522997</v>
      </c>
      <c r="JB13" s="1">
        <v>1.26713255109451</v>
      </c>
      <c r="JC13" s="1">
        <v>0.62759516466127496</v>
      </c>
      <c r="JD13" s="1">
        <v>1.22067760063806</v>
      </c>
      <c r="JE13" s="1">
        <v>0.32960836621792999</v>
      </c>
      <c r="JF13" s="1">
        <v>0.62564402210770997</v>
      </c>
    </row>
    <row r="14" spans="1:266" x14ac:dyDescent="0.15">
      <c r="A14" s="4">
        <v>14</v>
      </c>
      <c r="B14" s="1" t="s">
        <v>4</v>
      </c>
      <c r="C14" s="1" t="s">
        <v>5</v>
      </c>
      <c r="D14" s="4">
        <v>0</v>
      </c>
      <c r="E14" s="1">
        <v>0.83825145478194296</v>
      </c>
      <c r="F14" s="1">
        <v>0.47365087554394097</v>
      </c>
      <c r="G14" s="1">
        <v>1.0897448780197501</v>
      </c>
      <c r="H14" s="1">
        <v>0.392169232652336</v>
      </c>
      <c r="I14" s="1">
        <v>1.62740549123839</v>
      </c>
      <c r="J14" s="1">
        <v>0.77475952116241198</v>
      </c>
      <c r="K14" s="1">
        <v>0.38384317845946098</v>
      </c>
      <c r="L14" s="1">
        <v>0.62880626942347995</v>
      </c>
      <c r="M14" s="1">
        <v>5.9864474500315602E-2</v>
      </c>
      <c r="N14" s="1">
        <v>9.9924536704486797E-2</v>
      </c>
      <c r="O14" s="1">
        <v>0.44494558522967698</v>
      </c>
      <c r="P14" s="1">
        <v>-0.49483172382256801</v>
      </c>
      <c r="Q14" s="1">
        <v>0.85416074313699397</v>
      </c>
      <c r="R14" s="1">
        <v>-6.8401759289304902E-3</v>
      </c>
      <c r="S14" s="1">
        <v>1.26878122150031</v>
      </c>
      <c r="T14" s="1">
        <v>0.170367812142279</v>
      </c>
      <c r="U14" s="1">
        <v>-1.58468118392641E-3</v>
      </c>
      <c r="V14" s="1">
        <v>0.71594648136610695</v>
      </c>
      <c r="W14" s="1">
        <v>0.88601224805128398</v>
      </c>
      <c r="X14" s="1">
        <v>0.31448394910856498</v>
      </c>
      <c r="Y14" s="1">
        <v>0.68098873115674496</v>
      </c>
      <c r="Z14" s="1">
        <v>0.59679649180725003</v>
      </c>
      <c r="AA14" s="1">
        <v>0.52551997009484597</v>
      </c>
      <c r="AB14" s="1">
        <v>0.41472038317725801</v>
      </c>
      <c r="AC14" s="1">
        <v>-8.34013336754502E-3</v>
      </c>
      <c r="AD14" s="1">
        <v>-0.18309515925315101</v>
      </c>
      <c r="AE14" s="1">
        <v>-0.340150710365972</v>
      </c>
      <c r="AF14" s="1">
        <v>-0.20069934669652101</v>
      </c>
      <c r="AG14" s="1">
        <v>-0.35474681277075998</v>
      </c>
      <c r="AH14" s="1">
        <v>-7.6560463238239507E-2</v>
      </c>
      <c r="AI14" s="1">
        <v>0.187003248078696</v>
      </c>
      <c r="AJ14" s="1">
        <v>1.02602801801706</v>
      </c>
      <c r="AK14" s="1">
        <v>0.20211806493811599</v>
      </c>
      <c r="AL14" s="1">
        <v>0.16089528026569999</v>
      </c>
      <c r="AM14" s="1">
        <v>0.16405007910050501</v>
      </c>
      <c r="AN14" s="1">
        <v>0.82500359864614703</v>
      </c>
      <c r="AO14" s="1">
        <v>0.28101955867121797</v>
      </c>
      <c r="AP14" s="1">
        <v>9.6826188766975504E-2</v>
      </c>
      <c r="AQ14" s="1">
        <v>0.52295839975900904</v>
      </c>
      <c r="AR14" s="1">
        <v>0.156168178189274</v>
      </c>
      <c r="AS14" s="1">
        <v>-0.49607927176174499</v>
      </c>
      <c r="AT14" s="1">
        <v>0.19893099433581399</v>
      </c>
      <c r="AU14" s="1">
        <v>0.280206640555553</v>
      </c>
      <c r="AV14" s="1">
        <v>-0.45709075850011899</v>
      </c>
      <c r="AW14" s="1">
        <v>-0.51471191163380303</v>
      </c>
      <c r="AX14" s="1">
        <v>-0.377792432758703</v>
      </c>
      <c r="AY14" s="1">
        <v>-0.62398057598324497</v>
      </c>
      <c r="AZ14" s="1">
        <v>-0.46342336448914501</v>
      </c>
      <c r="BA14" s="1">
        <v>0.37470113164826202</v>
      </c>
      <c r="BB14" s="1">
        <v>7.8294798197090301E-2</v>
      </c>
      <c r="BC14" s="1">
        <v>0.31858278589586703</v>
      </c>
      <c r="BD14" s="1">
        <v>-2.1060803513231401E-2</v>
      </c>
      <c r="BE14" s="1">
        <v>0.395503651634311</v>
      </c>
      <c r="BF14" s="1">
        <v>0.37304082381748099</v>
      </c>
      <c r="BG14" s="1">
        <v>0.63834850183548397</v>
      </c>
      <c r="BH14" s="1">
        <v>-0.22863124275143301</v>
      </c>
      <c r="BI14" s="1">
        <v>-5.3004675218966603E-2</v>
      </c>
      <c r="BJ14" s="1">
        <v>-0.118783289610649</v>
      </c>
      <c r="BK14" s="1">
        <v>-0.44755983559111301</v>
      </c>
      <c r="BL14" s="1">
        <v>-0.52828024680539598</v>
      </c>
      <c r="BM14" s="1">
        <v>-0.72410877545144303</v>
      </c>
      <c r="BN14" s="1">
        <v>-0.67693156782286401</v>
      </c>
      <c r="BO14" s="1">
        <v>-0.93840223749485796</v>
      </c>
      <c r="BP14" s="1">
        <v>-0.80891053846113403</v>
      </c>
      <c r="BQ14" s="1">
        <v>-0.91808244320680299</v>
      </c>
      <c r="BR14" s="1">
        <v>-0.654978097083871</v>
      </c>
      <c r="BS14" s="1">
        <v>-0.63865730011295496</v>
      </c>
      <c r="BT14" s="1">
        <v>-0.679803484276016</v>
      </c>
      <c r="BU14" s="1">
        <v>-0.84367268151534902</v>
      </c>
      <c r="BV14" s="1">
        <v>-0.494207697373369</v>
      </c>
      <c r="BW14" s="1">
        <v>-0.60623721478449999</v>
      </c>
      <c r="BX14" s="1">
        <v>-0.18521362919614001</v>
      </c>
      <c r="BY14" s="1">
        <v>8.3689373752566396E-2</v>
      </c>
      <c r="BZ14" s="1">
        <v>0.49400329957019901</v>
      </c>
      <c r="CA14" s="1">
        <v>0.27695654830628802</v>
      </c>
      <c r="CB14" s="1">
        <v>0.170367812142279</v>
      </c>
      <c r="CC14" s="1">
        <v>-0.61275981464053997</v>
      </c>
      <c r="CD14" s="1">
        <v>-0.748139609536565</v>
      </c>
      <c r="CE14" s="1">
        <v>-0.67463124833853705</v>
      </c>
      <c r="CF14" s="1">
        <v>-0.51285543052539995</v>
      </c>
      <c r="CG14" s="1">
        <v>-0.70944344059297204</v>
      </c>
      <c r="CH14" s="1">
        <v>-0.97544159198822999</v>
      </c>
      <c r="CI14" s="1">
        <v>-1.1418959908074999</v>
      </c>
      <c r="CJ14" s="1">
        <v>-0.94898573457352797</v>
      </c>
      <c r="CK14" s="1">
        <v>-0.280227389865637</v>
      </c>
      <c r="CL14" s="1">
        <v>-0.71678890726542799</v>
      </c>
      <c r="CM14" s="1">
        <v>-0.13607659359920299</v>
      </c>
      <c r="CN14" s="1">
        <v>0.80823733070829995</v>
      </c>
      <c r="CO14" s="1">
        <v>0.18462221665626</v>
      </c>
      <c r="CP14" s="1">
        <v>0.56922612541275297</v>
      </c>
      <c r="CQ14" s="1">
        <v>-0.27750106353982701</v>
      </c>
      <c r="CR14" s="1">
        <v>-0.31876731269995101</v>
      </c>
      <c r="CS14" s="1">
        <v>-0.39607455367310601</v>
      </c>
      <c r="CT14" s="1">
        <v>-0.42131169770097698</v>
      </c>
      <c r="CU14" s="1">
        <v>-0.75424269426198398</v>
      </c>
      <c r="CV14" s="1">
        <v>-0.53319423060451998</v>
      </c>
      <c r="CW14" s="1">
        <v>-0.88616395983149199</v>
      </c>
      <c r="CX14" s="1">
        <v>-0.83463880089345499</v>
      </c>
      <c r="CY14" s="1">
        <v>-0.85213813073061595</v>
      </c>
      <c r="CZ14" s="1">
        <v>-1.14733135564244</v>
      </c>
      <c r="DA14" s="1">
        <v>-1.1937709610551099</v>
      </c>
      <c r="DB14" s="1">
        <v>-1.1648854434475999</v>
      </c>
      <c r="DC14" s="1">
        <v>-1.10986490647624</v>
      </c>
      <c r="DD14" s="1">
        <v>-1.0593315267907299</v>
      </c>
      <c r="DE14" s="1">
        <v>-0.61571823158505301</v>
      </c>
      <c r="DF14" s="1">
        <v>-0.51347442465628701</v>
      </c>
      <c r="DG14" s="1">
        <v>-0.65787957578723999</v>
      </c>
      <c r="DH14" s="1">
        <v>-0.18944568534447501</v>
      </c>
      <c r="DI14" s="1">
        <v>-0.52581926970063697</v>
      </c>
      <c r="DJ14" s="1">
        <v>-0.255587285224053</v>
      </c>
      <c r="DK14" s="1">
        <v>0.22209732179177699</v>
      </c>
      <c r="DL14" s="1">
        <v>-0.73532036924063604</v>
      </c>
      <c r="DM14" s="1">
        <v>-0.76419089937634199</v>
      </c>
      <c r="DN14" s="1">
        <v>-0.65671945373915197</v>
      </c>
      <c r="DO14" s="1">
        <v>-0.89082953184290403</v>
      </c>
      <c r="DP14" s="1">
        <v>-1.05220348977959</v>
      </c>
      <c r="DQ14" s="1">
        <v>-0.98681016564430502</v>
      </c>
      <c r="DR14" s="1">
        <v>-0.87627811285594204</v>
      </c>
      <c r="DS14" s="1">
        <v>-1.39332251642112</v>
      </c>
      <c r="DT14" s="1">
        <v>-1.3458210503301999</v>
      </c>
      <c r="DU14" s="1">
        <v>-0.71735288152603105</v>
      </c>
      <c r="DV14" s="1">
        <v>-1.1144750331298401</v>
      </c>
      <c r="DW14" s="1">
        <v>-0.910920259912121</v>
      </c>
      <c r="DX14" s="1">
        <v>0.15302018014788399</v>
      </c>
      <c r="DY14" s="1">
        <v>-0.70093595565703704</v>
      </c>
      <c r="DZ14" s="1">
        <v>0.26641127325543401</v>
      </c>
      <c r="EA14" s="1">
        <v>-0.57574146264547799</v>
      </c>
      <c r="EB14" s="1">
        <v>0.265601212386741</v>
      </c>
      <c r="EC14" s="1">
        <v>-0.11950592750464401</v>
      </c>
      <c r="ED14" s="1">
        <v>-0.26519714949675499</v>
      </c>
      <c r="EE14" s="1">
        <v>-0.85688424371749194</v>
      </c>
      <c r="EF14" s="1">
        <v>-0.67808079850677005</v>
      </c>
      <c r="EG14" s="1">
        <v>-0.84420282180678896</v>
      </c>
      <c r="EH14" s="1">
        <v>-1.0219672637528201</v>
      </c>
      <c r="EI14" s="1">
        <v>-0.70377559630218101</v>
      </c>
      <c r="EJ14" s="1">
        <v>-0.83090713224616097</v>
      </c>
      <c r="EK14" s="1">
        <v>-1.09270681183312</v>
      </c>
      <c r="EL14" s="1">
        <v>-0.91040767171661197</v>
      </c>
      <c r="EM14" s="1">
        <v>-0.87314598889480899</v>
      </c>
      <c r="EN14" s="1">
        <v>-0.97742358283534803</v>
      </c>
      <c r="EO14" s="1">
        <v>-0.478552210777067</v>
      </c>
      <c r="EP14" s="1">
        <v>-0.67405578108360897</v>
      </c>
      <c r="EQ14" s="1">
        <v>0.19097498509529101</v>
      </c>
      <c r="ER14" s="1">
        <v>0.25750939848362903</v>
      </c>
      <c r="ES14" s="1">
        <v>-0.39021307391233501</v>
      </c>
      <c r="ET14" s="1">
        <v>-0.21470138419028301</v>
      </c>
      <c r="EU14" s="1">
        <v>-0.35871276904752802</v>
      </c>
      <c r="EV14" s="1">
        <v>-0.30868132682946098</v>
      </c>
      <c r="EW14" s="1">
        <v>-0.233489660508061</v>
      </c>
      <c r="EX14" s="1">
        <v>-0.56729628802044196</v>
      </c>
      <c r="EY14" s="1">
        <v>-0.97593728156483395</v>
      </c>
      <c r="EZ14" s="1">
        <v>-1.2544570939416999</v>
      </c>
      <c r="FA14" s="1">
        <v>-1.12686510102024</v>
      </c>
      <c r="FB14" s="1">
        <v>-1.15139730653703</v>
      </c>
      <c r="FC14" s="1">
        <v>-0.91450462711347102</v>
      </c>
      <c r="FD14" s="1">
        <v>-0.93890752471715</v>
      </c>
      <c r="FE14" s="1">
        <v>-0.93688558685663603</v>
      </c>
      <c r="FF14" s="1">
        <v>-1.07820793921075</v>
      </c>
      <c r="FG14" s="1">
        <v>-0.68381767651354497</v>
      </c>
      <c r="FH14" s="1">
        <v>-0.38695059548650002</v>
      </c>
      <c r="FI14" s="1">
        <v>-0.38499101452344098</v>
      </c>
      <c r="FJ14" s="1">
        <v>-0.56063833933545804</v>
      </c>
      <c r="FK14" s="1">
        <v>-0.23210244175698599</v>
      </c>
      <c r="FL14" s="1">
        <v>-0.41034331159424298</v>
      </c>
      <c r="FM14" s="1">
        <v>-0.78285190973567598</v>
      </c>
      <c r="FN14" s="1">
        <v>1.42344031564239E-2</v>
      </c>
      <c r="FO14" s="1">
        <v>-1.0464815047912099</v>
      </c>
      <c r="FP14" s="1">
        <v>-0.96948332069667598</v>
      </c>
      <c r="FQ14" s="1">
        <v>-0.97989819621730301</v>
      </c>
      <c r="FR14" s="1">
        <v>-0.97593728156483395</v>
      </c>
      <c r="FS14" s="1">
        <v>-1.13052026960338</v>
      </c>
      <c r="FT14" s="1">
        <v>-1.1504945431928799</v>
      </c>
      <c r="FU14" s="1">
        <v>-0.82342299267271502</v>
      </c>
      <c r="FV14" s="1">
        <v>-0.88096703817857303</v>
      </c>
      <c r="FW14" s="1">
        <v>-1.13052026960338</v>
      </c>
      <c r="FX14" s="1">
        <v>-0.98088714826576195</v>
      </c>
      <c r="FY14" s="1">
        <v>-0.70491038421348895</v>
      </c>
      <c r="FZ14" s="1">
        <v>-0.73699692796316896</v>
      </c>
      <c r="GA14" s="1">
        <v>-0.11950592750464401</v>
      </c>
      <c r="GB14" s="1">
        <v>0.111568138244975</v>
      </c>
      <c r="GC14" s="1">
        <v>0.39717171351526298</v>
      </c>
      <c r="GD14" s="1">
        <v>-0.43351141887149303</v>
      </c>
      <c r="GE14" s="1">
        <v>-0.53687275500009501</v>
      </c>
      <c r="GF14" s="1">
        <v>-1.50810660861662E-2</v>
      </c>
      <c r="GG14" s="1">
        <v>-0.65845940223547195</v>
      </c>
      <c r="GH14" s="1">
        <v>-0.99958077923879496</v>
      </c>
      <c r="GI14" s="1">
        <v>-0.86843851632727398</v>
      </c>
      <c r="GJ14" s="1">
        <v>-1.0253508635150901</v>
      </c>
      <c r="GK14" s="1">
        <v>-0.654978097083871</v>
      </c>
      <c r="GL14" s="1">
        <v>-1.1455213603774601</v>
      </c>
      <c r="GM14" s="1">
        <v>-0.96649724851559105</v>
      </c>
      <c r="GN14" s="1">
        <v>-0.74647201040543498</v>
      </c>
      <c r="GO14" s="1">
        <v>-0.87419057982715398</v>
      </c>
      <c r="GP14" s="1">
        <v>-0.73755548133237003</v>
      </c>
      <c r="GQ14" s="1">
        <v>-0.26039661305545497</v>
      </c>
      <c r="GR14" s="1">
        <v>0.25750939848362903</v>
      </c>
      <c r="GS14" s="1">
        <v>0.621007618414813</v>
      </c>
      <c r="GT14" s="1">
        <v>0.30548004786359001</v>
      </c>
      <c r="GU14" s="1">
        <v>1.01982636354054</v>
      </c>
      <c r="GV14" s="1">
        <v>0.12871596205557401</v>
      </c>
      <c r="GW14" s="1">
        <v>-0.18874079479480699</v>
      </c>
      <c r="GX14" s="1">
        <v>-0.84632198157758298</v>
      </c>
      <c r="GY14" s="1">
        <v>-0.54482246258428702</v>
      </c>
      <c r="GZ14" s="1">
        <v>-0.67635672028739102</v>
      </c>
      <c r="HA14" s="1">
        <v>-0.96101073009731897</v>
      </c>
      <c r="HB14" s="1">
        <v>-1.12686510102024</v>
      </c>
      <c r="HC14" s="1">
        <v>-0.65323533100303199</v>
      </c>
      <c r="HD14" s="1">
        <v>-0.73420191409730895</v>
      </c>
      <c r="HE14" s="1">
        <v>-1.09596515015871</v>
      </c>
      <c r="HF14" s="1">
        <v>-1.05458251357299</v>
      </c>
      <c r="HG14" s="1">
        <v>-0.85899001046627699</v>
      </c>
      <c r="HH14" s="1">
        <v>-0.94647108955526305</v>
      </c>
      <c r="HI14" s="1">
        <v>-5.0786842149173901E-2</v>
      </c>
      <c r="HJ14" s="1">
        <v>-0.123116399429769</v>
      </c>
      <c r="HK14" s="1">
        <v>-0.34944901266699802</v>
      </c>
      <c r="HL14" s="1">
        <v>0.40134434589580098</v>
      </c>
      <c r="HM14" s="1">
        <v>0.70019990758287098</v>
      </c>
      <c r="HN14" s="1">
        <v>-0.40581236853431002</v>
      </c>
      <c r="HO14" s="1">
        <v>-0.56245610704078597</v>
      </c>
      <c r="HP14" s="1">
        <v>0.136538025698826</v>
      </c>
      <c r="HQ14" s="1">
        <v>-8.9729260056026702E-2</v>
      </c>
      <c r="HR14" s="1">
        <v>-0.377792432758703</v>
      </c>
      <c r="HS14" s="1">
        <v>-0.75091596665015103</v>
      </c>
      <c r="HT14" s="1">
        <v>-0.80134447020138599</v>
      </c>
      <c r="HU14" s="1">
        <v>-0.755350417040345</v>
      </c>
      <c r="HV14" s="1">
        <v>-0.50603545412560003</v>
      </c>
      <c r="HW14" s="1">
        <v>-0.98138143305373404</v>
      </c>
      <c r="HX14" s="1">
        <v>-0.81322137935007899</v>
      </c>
      <c r="HY14" s="1">
        <v>-0.98385094649127103</v>
      </c>
      <c r="HZ14" s="1">
        <v>1.1969709289662201E-2</v>
      </c>
      <c r="IA14" s="1">
        <v>-0.54909152134588601</v>
      </c>
      <c r="IB14" s="1">
        <v>-8.0956573658900396E-2</v>
      </c>
      <c r="IC14" s="1">
        <v>0.72470506992181205</v>
      </c>
      <c r="ID14" s="1">
        <v>0.64616423415416202</v>
      </c>
      <c r="IE14" s="1">
        <v>0.60197791282993895</v>
      </c>
      <c r="IF14" s="1">
        <v>-0.34546826066367903</v>
      </c>
      <c r="IG14" s="1">
        <v>-0.476037525658564</v>
      </c>
      <c r="IH14" s="1">
        <v>-0.59373102029596403</v>
      </c>
      <c r="II14" s="1">
        <v>-0.313393095820926</v>
      </c>
      <c r="IJ14" s="1">
        <v>-9.7747998395147903E-2</v>
      </c>
      <c r="IK14" s="1">
        <v>-0.22793646246763399</v>
      </c>
      <c r="IL14" s="1">
        <v>0.16405007910050501</v>
      </c>
      <c r="IM14" s="1">
        <v>-0.74424645984957605</v>
      </c>
      <c r="IN14" s="1">
        <v>-0.48795816571919398</v>
      </c>
      <c r="IO14" s="1">
        <v>-5.6697455446448303E-2</v>
      </c>
      <c r="IP14" s="1">
        <v>-0.38499101452344098</v>
      </c>
      <c r="IQ14" s="1">
        <v>-0.407107790952766</v>
      </c>
      <c r="IR14" s="1">
        <v>2.1514512427549701</v>
      </c>
      <c r="IS14" s="1">
        <v>0.58299768057855605</v>
      </c>
      <c r="IT14" s="1">
        <v>2.1123748976603101</v>
      </c>
      <c r="IU14" s="1">
        <v>1.0950467729584401</v>
      </c>
      <c r="IV14" s="1">
        <v>0.89663747930175797</v>
      </c>
      <c r="IW14" s="1">
        <v>0.490606176910104</v>
      </c>
      <c r="IX14" s="1">
        <v>0.80647345794912995</v>
      </c>
      <c r="IY14" s="1">
        <v>0.119352230370861</v>
      </c>
      <c r="IZ14" s="1">
        <v>0.48636259734760801</v>
      </c>
      <c r="JA14" s="1">
        <v>-9.8475888521763394E-2</v>
      </c>
      <c r="JB14" s="1">
        <v>-0.435432006763181</v>
      </c>
      <c r="JC14" s="1">
        <v>-0.22793646246763399</v>
      </c>
      <c r="JD14" s="1">
        <v>-0.48858387770801298</v>
      </c>
      <c r="JE14" s="1">
        <v>-0.64508374973590998</v>
      </c>
      <c r="JF14" s="1">
        <v>-0.71678890726542799</v>
      </c>
    </row>
    <row r="15" spans="1:266" x14ac:dyDescent="0.15">
      <c r="A15" s="4">
        <v>15</v>
      </c>
      <c r="B15" s="1" t="s">
        <v>4</v>
      </c>
      <c r="C15" s="1" t="s">
        <v>3</v>
      </c>
      <c r="D15" s="4">
        <v>2</v>
      </c>
      <c r="E15" s="1">
        <v>1.52405315085513</v>
      </c>
      <c r="F15" s="1">
        <v>1.0990653560563799</v>
      </c>
      <c r="G15" s="1">
        <v>0.77311574723746201</v>
      </c>
      <c r="H15" s="1">
        <v>0.78956118778947904</v>
      </c>
      <c r="I15" s="1">
        <v>1.2634702937450699</v>
      </c>
      <c r="J15" s="1">
        <v>0.52028373009315299</v>
      </c>
      <c r="K15" s="1">
        <v>7.8065343376374899E-2</v>
      </c>
      <c r="L15" s="1">
        <v>-0.399695384740542</v>
      </c>
      <c r="M15" s="1">
        <v>-0.42687072125079401</v>
      </c>
      <c r="N15" s="1">
        <v>-0.54905616857004502</v>
      </c>
      <c r="O15" s="1">
        <v>-0.379196879435863</v>
      </c>
      <c r="P15" s="1">
        <v>-0.86715665626615601</v>
      </c>
      <c r="Q15" s="1">
        <v>0.634707211870568</v>
      </c>
      <c r="R15" s="1">
        <v>-0.25185316254431001</v>
      </c>
      <c r="S15" s="1">
        <v>1.6273063370358101</v>
      </c>
      <c r="T15" s="1">
        <v>0.105120963624989</v>
      </c>
      <c r="U15" s="1">
        <v>-6.10204535471617E-2</v>
      </c>
      <c r="V15" s="1">
        <v>0.23856666081613301</v>
      </c>
      <c r="W15" s="1">
        <v>0.85700930049629098</v>
      </c>
      <c r="X15" s="1">
        <v>4.6024618808377903E-3</v>
      </c>
      <c r="Y15" s="1">
        <v>0.82923733312375703</v>
      </c>
      <c r="Z15" s="1">
        <v>0.38722435819193601</v>
      </c>
      <c r="AA15" s="1">
        <v>0.65641181512149105</v>
      </c>
      <c r="AB15" s="1">
        <v>-0.40423706536181198</v>
      </c>
      <c r="AC15" s="1">
        <v>-0.96585963809543196</v>
      </c>
      <c r="AD15" s="1">
        <v>-0.79324984637400398</v>
      </c>
      <c r="AE15" s="1">
        <v>-0.92758849541166899</v>
      </c>
      <c r="AF15" s="1">
        <v>-0.66717731539694003</v>
      </c>
      <c r="AG15" s="1">
        <v>-1.37202585619789</v>
      </c>
      <c r="AH15" s="1">
        <v>-0.41783227324445599</v>
      </c>
      <c r="AI15" s="1">
        <v>-0.72569785633568396</v>
      </c>
      <c r="AJ15" s="1">
        <v>1.0147113194511601</v>
      </c>
      <c r="AK15" s="1">
        <v>-0.469525909613633</v>
      </c>
      <c r="AL15" s="1">
        <v>-1.4894736138416E-2</v>
      </c>
      <c r="AM15" s="1">
        <v>0.186576019653657</v>
      </c>
      <c r="AN15" s="1">
        <v>1.2355615754779501</v>
      </c>
      <c r="AO15" s="1">
        <v>-0.169102634476411</v>
      </c>
      <c r="AP15" s="1">
        <v>0.57648506165232205</v>
      </c>
      <c r="AQ15" s="1">
        <v>0.16926780068585101</v>
      </c>
      <c r="AR15" s="1">
        <v>-0.109272528103835</v>
      </c>
      <c r="AS15" s="1">
        <v>-0.79324984637400398</v>
      </c>
      <c r="AT15" s="1">
        <v>-0.38831958767389702</v>
      </c>
      <c r="AU15" s="1">
        <v>-0.188125346804871</v>
      </c>
      <c r="AV15" s="1">
        <v>-0.58600939476022895</v>
      </c>
      <c r="AW15" s="1">
        <v>-0.42687072125079401</v>
      </c>
      <c r="AX15" s="1">
        <v>-1.0240775796441399</v>
      </c>
      <c r="AY15" s="1">
        <v>-1.1471678597462101</v>
      </c>
      <c r="AZ15" s="1">
        <v>-0.72155436105474402</v>
      </c>
      <c r="BA15" s="1">
        <v>2.2256499712096298</v>
      </c>
      <c r="BB15" s="1">
        <v>0.226180771690695</v>
      </c>
      <c r="BC15" s="1">
        <v>1.98371379453621</v>
      </c>
      <c r="BD15" s="1">
        <v>-0.247158574101038</v>
      </c>
      <c r="BE15" s="1">
        <v>0.34513618004764801</v>
      </c>
      <c r="BF15" s="1">
        <v>0.46869021018867901</v>
      </c>
      <c r="BG15" s="1">
        <v>0.147035703967999</v>
      </c>
      <c r="BH15" s="1">
        <v>0.59108437611178599</v>
      </c>
      <c r="BI15" s="1">
        <v>9.7736606325792494E-2</v>
      </c>
      <c r="BJ15" s="1">
        <v>0.74004536775774998</v>
      </c>
      <c r="BK15" s="1">
        <v>-0.609710352690221</v>
      </c>
      <c r="BL15" s="1">
        <v>-0.14762931029897999</v>
      </c>
      <c r="BM15" s="1">
        <v>-0.70909007371716104</v>
      </c>
      <c r="BN15" s="1">
        <v>-0.68820378612728295</v>
      </c>
      <c r="BO15" s="1">
        <v>-1.4224458612967299</v>
      </c>
      <c r="BP15" s="1">
        <v>-1.0755218808973701</v>
      </c>
      <c r="BQ15" s="1">
        <v>-0.77294219619288396</v>
      </c>
      <c r="BR15" s="1">
        <v>-1.0035722338856401</v>
      </c>
      <c r="BS15" s="1">
        <v>0.831559246593502</v>
      </c>
      <c r="BT15" s="1">
        <v>-0.49622599841168202</v>
      </c>
      <c r="BU15" s="1">
        <v>-0.240108717024649</v>
      </c>
      <c r="BV15" s="1">
        <v>-0.207085261349049</v>
      </c>
      <c r="BW15" s="1">
        <v>-0.52053495933917504</v>
      </c>
      <c r="BX15" s="1">
        <v>0.75188303954979596</v>
      </c>
      <c r="BY15" s="1">
        <v>-0.49622599841168202</v>
      </c>
      <c r="BZ15" s="1">
        <v>0.86161836862218499</v>
      </c>
      <c r="CA15" s="1">
        <v>2.77336283672956</v>
      </c>
      <c r="CB15" s="1">
        <v>-0.58384654904479505</v>
      </c>
      <c r="CC15" s="1">
        <v>-0.54905616857004502</v>
      </c>
      <c r="CD15" s="1">
        <v>-0.98289919134342896</v>
      </c>
      <c r="CE15" s="1">
        <v>-0.65449437429130797</v>
      </c>
      <c r="CF15" s="1">
        <v>-1.33502971388787</v>
      </c>
      <c r="CG15" s="1">
        <v>-1.31710789772238</v>
      </c>
      <c r="CH15" s="1">
        <v>-1.0277878684259101</v>
      </c>
      <c r="CI15" s="1">
        <v>-1.41932994982095</v>
      </c>
      <c r="CJ15" s="1">
        <v>-1.0147777074854401</v>
      </c>
      <c r="CK15" s="1">
        <v>-0.188125346804871</v>
      </c>
      <c r="CL15" s="1">
        <v>-0.92758849541166899</v>
      </c>
      <c r="CM15" s="1">
        <v>-0.618287665599069</v>
      </c>
      <c r="CN15" s="1">
        <v>2.3143453867602402</v>
      </c>
      <c r="CO15" s="1">
        <v>-0.199982766346253</v>
      </c>
      <c r="CP15" s="1">
        <v>0.245999768550758</v>
      </c>
      <c r="CQ15" s="1">
        <v>-0.26825034069758102</v>
      </c>
      <c r="CR15" s="1">
        <v>-0.25419885255286101</v>
      </c>
      <c r="CS15" s="1">
        <v>-0.26591113781411901</v>
      </c>
      <c r="CT15" s="1">
        <v>-0.54030452253870698</v>
      </c>
      <c r="CU15" s="1">
        <v>-1.0882156942021199</v>
      </c>
      <c r="CV15" s="1">
        <v>0.37237632500009699</v>
      </c>
      <c r="CW15" s="1">
        <v>-1.26244072960947</v>
      </c>
      <c r="CX15" s="1">
        <v>-0.71740523018129798</v>
      </c>
      <c r="CY15" s="1">
        <v>-0.72776748973746996</v>
      </c>
      <c r="CZ15" s="1">
        <v>-1.4364098670734999</v>
      </c>
      <c r="DA15" s="1">
        <v>-1.6420476302743201</v>
      </c>
      <c r="DB15" s="1">
        <v>-1.24898155072491</v>
      </c>
      <c r="DC15" s="1">
        <v>-1.0990432374511301</v>
      </c>
      <c r="DD15" s="1">
        <v>-0.84538684970269296</v>
      </c>
      <c r="DE15" s="1">
        <v>0.61292989463846403</v>
      </c>
      <c r="DF15" s="1">
        <v>0.40700749962023203</v>
      </c>
      <c r="DG15" s="1">
        <v>-0.66506697899530498</v>
      </c>
      <c r="DH15" s="1">
        <v>0.431708888086003</v>
      </c>
      <c r="DI15" s="1">
        <v>9.7736606325792494E-2</v>
      </c>
      <c r="DJ15" s="1">
        <v>-0.286924414657316</v>
      </c>
      <c r="DK15" s="1">
        <v>-0.34020998868375402</v>
      </c>
      <c r="DL15" s="1">
        <v>-1.2218178382588201</v>
      </c>
      <c r="DM15" s="1">
        <v>-7.7945549683667195E-2</v>
      </c>
      <c r="DN15" s="1">
        <v>-1.30562540769361</v>
      </c>
      <c r="DO15" s="1">
        <v>-1.05910327325591</v>
      </c>
      <c r="DP15" s="1">
        <v>-0.50287156414425604</v>
      </c>
      <c r="DQ15" s="1">
        <v>-1.4068194942326799</v>
      </c>
      <c r="DR15" s="1">
        <v>-1.4792578507487799</v>
      </c>
      <c r="DS15" s="1">
        <v>-1.6125330308733199</v>
      </c>
      <c r="DT15" s="1">
        <v>-1.3958110942803601</v>
      </c>
      <c r="DU15" s="1">
        <v>-1.05543967588365</v>
      </c>
      <c r="DV15" s="1">
        <v>-1.3269018671262001</v>
      </c>
      <c r="DW15" s="1">
        <v>-0.77701505252573899</v>
      </c>
      <c r="DX15" s="1">
        <v>0.32035740482438901</v>
      </c>
      <c r="DY15" s="1">
        <v>-0.77090364504970799</v>
      </c>
      <c r="DZ15" s="1">
        <v>1.06909069869942</v>
      </c>
      <c r="EA15" s="1">
        <v>-0.34941440273881302</v>
      </c>
      <c r="EB15" s="1">
        <v>-0.17624339555383201</v>
      </c>
      <c r="EC15" s="1">
        <v>-4.40575501039202E-2</v>
      </c>
      <c r="ED15" s="1">
        <v>0.21379881449918001</v>
      </c>
      <c r="EE15" s="1">
        <v>-0.82944668238171104</v>
      </c>
      <c r="EF15" s="1">
        <v>-0.694484414612205</v>
      </c>
      <c r="EG15" s="1">
        <v>-0.94487986842099903</v>
      </c>
      <c r="EH15" s="1">
        <v>-1.73859344998529</v>
      </c>
      <c r="EI15" s="1">
        <v>-1.4255571086952801</v>
      </c>
      <c r="EJ15" s="1">
        <v>-1.48983090304403</v>
      </c>
      <c r="EK15" s="1">
        <v>-1.49434539929717</v>
      </c>
      <c r="EL15" s="1">
        <v>-1.6111163080708499</v>
      </c>
      <c r="EM15" s="1">
        <v>-1.2724818484298399</v>
      </c>
      <c r="EN15" s="1">
        <v>-1.21497543873784</v>
      </c>
      <c r="EO15" s="1">
        <v>-0.73603192056769595</v>
      </c>
      <c r="EP15" s="1">
        <v>-0.73809450098681695</v>
      </c>
      <c r="EQ15" s="1">
        <v>-0.27992992022674301</v>
      </c>
      <c r="ER15" s="1">
        <v>-9.7240318556291797E-2</v>
      </c>
      <c r="ES15" s="1">
        <v>-0.22126291867973299</v>
      </c>
      <c r="ET15" s="1">
        <v>5.1069754418863397E-2</v>
      </c>
      <c r="EU15" s="1">
        <v>7.04257521214124E-3</v>
      </c>
      <c r="EV15" s="1">
        <v>-0.67560469196006701</v>
      </c>
      <c r="EW15" s="1">
        <v>-0.71117097369093896</v>
      </c>
      <c r="EX15" s="1">
        <v>-1.24560402193769</v>
      </c>
      <c r="EY15" s="1">
        <v>-0.91986692454144903</v>
      </c>
      <c r="EZ15" s="1">
        <v>-1.6711170724834701</v>
      </c>
      <c r="FA15" s="1">
        <v>-1.41932994982095</v>
      </c>
      <c r="FB15" s="1">
        <v>-1.5433481352665901</v>
      </c>
      <c r="FC15" s="1">
        <v>-1.33015668431875</v>
      </c>
      <c r="FD15" s="1">
        <v>-1.29077275227094</v>
      </c>
      <c r="FE15" s="1">
        <v>-0.69239227453344798</v>
      </c>
      <c r="FF15" s="1">
        <v>-0.871096414135766</v>
      </c>
      <c r="FG15" s="1">
        <v>-0.321744855526441</v>
      </c>
      <c r="FH15" s="1">
        <v>7.0696662669400098E-2</v>
      </c>
      <c r="FI15" s="1">
        <v>0.12976310429773499</v>
      </c>
      <c r="FJ15" s="1">
        <v>-0.60541343626035804</v>
      </c>
      <c r="FK15" s="1">
        <v>0.77782069365695405</v>
      </c>
      <c r="FL15" s="1">
        <v>0.147035703967999</v>
      </c>
      <c r="FM15" s="1">
        <v>-0.31943148485401801</v>
      </c>
      <c r="FN15" s="1">
        <v>0.93005038040621302</v>
      </c>
      <c r="FO15" s="1">
        <v>-1.0936355547450001</v>
      </c>
      <c r="FP15" s="1">
        <v>-0.70700776718615599</v>
      </c>
      <c r="FQ15" s="1">
        <v>-1.3398917325923201</v>
      </c>
      <c r="FR15" s="1">
        <v>-1.21497543873784</v>
      </c>
      <c r="FS15" s="1">
        <v>-1.4792578507487799</v>
      </c>
      <c r="FT15" s="1">
        <v>-1.3688341743707599</v>
      </c>
      <c r="FU15" s="1">
        <v>-2.7581772823914702E-4</v>
      </c>
      <c r="FV15" s="1">
        <v>-0.63111223184379095</v>
      </c>
      <c r="FW15" s="1">
        <v>-1.09002366873725</v>
      </c>
      <c r="FX15" s="1">
        <v>-0.72362681332481704</v>
      </c>
      <c r="FY15" s="1">
        <v>3.0775863739075802</v>
      </c>
      <c r="FZ15" s="1">
        <v>0.27574035778873601</v>
      </c>
      <c r="GA15" s="1">
        <v>0.86161836862218499</v>
      </c>
      <c r="GB15" s="1">
        <v>7.5608613209062994E-2</v>
      </c>
      <c r="GC15" s="1">
        <v>1.2194478897446299</v>
      </c>
      <c r="GD15" s="1">
        <v>0.43664497506552802</v>
      </c>
      <c r="GE15" s="1">
        <v>-0.618287665599069</v>
      </c>
      <c r="GF15" s="1">
        <v>-0.29855956766734199</v>
      </c>
      <c r="GG15" s="1">
        <v>-1.1205526057283699</v>
      </c>
      <c r="GH15" s="1">
        <v>-0.35859983703760401</v>
      </c>
      <c r="GI15" s="1">
        <v>-0.971552040224405</v>
      </c>
      <c r="GJ15" s="1">
        <v>-1.09002366873725</v>
      </c>
      <c r="GK15" s="1">
        <v>-0.91599770103730505</v>
      </c>
      <c r="GL15" s="1">
        <v>-1.2422213840794301</v>
      </c>
      <c r="GM15" s="1">
        <v>-0.97533999883069</v>
      </c>
      <c r="GN15" s="1">
        <v>-0.52493753855341196</v>
      </c>
      <c r="GO15" s="1">
        <v>-0.55342391683734005</v>
      </c>
      <c r="GP15" s="1">
        <v>-0.54468303386106198</v>
      </c>
      <c r="GQ15" s="1">
        <v>-0.197613266014979</v>
      </c>
      <c r="GR15" s="1">
        <v>0.110046065381129</v>
      </c>
      <c r="GS15" s="1">
        <v>1.1011930291244301</v>
      </c>
      <c r="GT15" s="1">
        <v>0.95255569609763302</v>
      </c>
      <c r="GU15" s="1">
        <v>2.1640885945648498</v>
      </c>
      <c r="GV15" s="1">
        <v>6.0878946896202997E-2</v>
      </c>
      <c r="GW15" s="1">
        <v>0.33522600253978602</v>
      </c>
      <c r="GX15" s="1">
        <v>-0.169102634476411</v>
      </c>
      <c r="GY15" s="1">
        <v>0.30548602583926898</v>
      </c>
      <c r="GZ15" s="1">
        <v>2.4921762420981901</v>
      </c>
      <c r="HA15" s="1">
        <v>-0.618287665599069</v>
      </c>
      <c r="HB15" s="1">
        <v>-1.0499340160133901</v>
      </c>
      <c r="HC15" s="1">
        <v>-0.86715665626615601</v>
      </c>
      <c r="HD15" s="1">
        <v>-0.71532855232260895</v>
      </c>
      <c r="HE15" s="1">
        <v>-0.84538684970269296</v>
      </c>
      <c r="HF15" s="1">
        <v>-0.98289919134342896</v>
      </c>
      <c r="HG15" s="1">
        <v>-9.9648448208640203E-2</v>
      </c>
      <c r="HH15" s="1">
        <v>0.40453559472078698</v>
      </c>
      <c r="HI15" s="1">
        <v>-0.34941440273881302</v>
      </c>
      <c r="HJ15" s="1">
        <v>0.47607464663179599</v>
      </c>
      <c r="HK15" s="1">
        <v>-0.15240769004218699</v>
      </c>
      <c r="HL15" s="1">
        <v>-3.4348072549951397E-2</v>
      </c>
      <c r="HM15" s="1">
        <v>0.66843686810166303</v>
      </c>
      <c r="HN15" s="1">
        <v>0.46869021018867901</v>
      </c>
      <c r="HO15" s="1">
        <v>-7.5882976693275603E-3</v>
      </c>
      <c r="HP15" s="1">
        <v>1.17451697136906</v>
      </c>
      <c r="HQ15" s="1">
        <v>9.2815961241685202E-2</v>
      </c>
      <c r="HR15" s="1">
        <v>-7.5530050251082101E-2</v>
      </c>
      <c r="HS15" s="1">
        <v>-0.36089321192648499</v>
      </c>
      <c r="HT15" s="1">
        <v>-0.52933478780582999</v>
      </c>
      <c r="HU15" s="1">
        <v>-0.37005470580579197</v>
      </c>
      <c r="HV15" s="1">
        <v>0.186576019653657</v>
      </c>
      <c r="HW15" s="1">
        <v>-1.05177060538976</v>
      </c>
      <c r="HX15" s="1">
        <v>-0.469525909613633</v>
      </c>
      <c r="HY15" s="1">
        <v>-0.104462184113677</v>
      </c>
      <c r="HZ15" s="1">
        <v>0.13222951468795999</v>
      </c>
      <c r="IA15" s="1">
        <v>5.8425836833423603E-2</v>
      </c>
      <c r="IB15" s="1">
        <v>1.3506667617803001</v>
      </c>
      <c r="IC15" s="1">
        <v>0.41195039800320599</v>
      </c>
      <c r="ID15" s="1">
        <v>2.3204049792759398</v>
      </c>
      <c r="IE15" s="1">
        <v>0.65641181512149105</v>
      </c>
      <c r="IF15" s="1">
        <v>-0.46058431045853798</v>
      </c>
      <c r="IG15" s="1">
        <v>0.58378816897682395</v>
      </c>
      <c r="IH15" s="1">
        <v>0.58865308428964302</v>
      </c>
      <c r="II15" s="1">
        <v>-2.4627036561657399E-2</v>
      </c>
      <c r="IJ15" s="1">
        <v>0.263347216039437</v>
      </c>
      <c r="IK15" s="1">
        <v>-9.2421556530872806E-2</v>
      </c>
      <c r="IL15" s="1">
        <v>0.86622173789502499</v>
      </c>
      <c r="IM15" s="1">
        <v>-1.0147777074854401</v>
      </c>
      <c r="IN15" s="1">
        <v>0.382275944591496</v>
      </c>
      <c r="IO15" s="1">
        <v>-0.35171254673624303</v>
      </c>
      <c r="IP15" s="1">
        <v>0.38969819337054501</v>
      </c>
      <c r="IQ15" s="1">
        <v>9.0356332723878593E-2</v>
      </c>
      <c r="IR15" s="1">
        <v>1.7880457556810501</v>
      </c>
      <c r="IS15" s="1">
        <v>1.2495621751735899</v>
      </c>
      <c r="IT15" s="1">
        <v>1.5171632290231301</v>
      </c>
      <c r="IU15" s="1">
        <v>1.2072837315448699</v>
      </c>
      <c r="IV15" s="1">
        <v>1.44308523380888</v>
      </c>
      <c r="IW15" s="1">
        <v>1.28317835006423</v>
      </c>
      <c r="IX15" s="1">
        <v>2.5764515565481001</v>
      </c>
      <c r="IY15" s="1">
        <v>0.32283573446381603</v>
      </c>
      <c r="IZ15" s="1">
        <v>0.19399772302811</v>
      </c>
      <c r="JA15" s="1">
        <v>4.6024618808377903E-3</v>
      </c>
      <c r="JB15" s="1">
        <v>-3.4348072549951397E-2</v>
      </c>
      <c r="JC15" s="1">
        <v>0.52273443592542201</v>
      </c>
      <c r="JD15" s="1">
        <v>0.13716346163821699</v>
      </c>
      <c r="JE15" s="1">
        <v>-0.23069415433727999</v>
      </c>
      <c r="JF15" s="1">
        <v>-0.397422689142645</v>
      </c>
    </row>
    <row r="16" spans="1:266" x14ac:dyDescent="0.15">
      <c r="A16" s="4">
        <v>16</v>
      </c>
      <c r="B16" s="1" t="s">
        <v>4</v>
      </c>
      <c r="C16" s="1" t="s">
        <v>5</v>
      </c>
      <c r="D16" s="4">
        <v>2</v>
      </c>
      <c r="E16" s="1">
        <v>1.2400013675525701</v>
      </c>
      <c r="F16" s="1">
        <v>0.67863534894310196</v>
      </c>
      <c r="G16" s="1">
        <v>1.9943227355340101</v>
      </c>
      <c r="H16" s="1">
        <v>0.44256594296185098</v>
      </c>
      <c r="I16" s="1">
        <v>1.81257392878226</v>
      </c>
      <c r="J16" s="1">
        <v>1.1336982847016199</v>
      </c>
      <c r="K16" s="1">
        <v>0.33909762764300999</v>
      </c>
      <c r="L16" s="1">
        <v>0.10571355085354001</v>
      </c>
      <c r="M16" s="1">
        <v>0.49977608322078398</v>
      </c>
      <c r="N16" s="1">
        <v>-0.17466706008465199</v>
      </c>
      <c r="O16" s="1">
        <v>5.7161565433865698E-2</v>
      </c>
      <c r="P16" s="1">
        <v>-0.67326803352667797</v>
      </c>
      <c r="Q16" s="1">
        <v>1.9834924084186401</v>
      </c>
      <c r="R16" s="1">
        <v>-0.46467475437778899</v>
      </c>
      <c r="S16" s="1">
        <v>1.93960023544239</v>
      </c>
      <c r="T16" s="1">
        <v>-0.34842283176961703</v>
      </c>
      <c r="U16" s="1">
        <v>9.8974073923245406E-2</v>
      </c>
      <c r="V16" s="1">
        <v>0.83243676736841699</v>
      </c>
      <c r="W16" s="1">
        <v>1.3261494716982101</v>
      </c>
      <c r="X16" s="1">
        <v>-4.7421713550264998E-2</v>
      </c>
      <c r="Y16" s="1">
        <v>0.538877648803608</v>
      </c>
      <c r="Z16" s="1">
        <v>1.37357517666275</v>
      </c>
      <c r="AA16" s="1">
        <v>0.38419215242776</v>
      </c>
      <c r="AB16" s="1">
        <v>0.31226422507343099</v>
      </c>
      <c r="AC16" s="1">
        <v>0.67672848409622999</v>
      </c>
      <c r="AD16" s="1">
        <v>-0.17620221332816199</v>
      </c>
      <c r="AE16" s="1">
        <v>-6.5038190060452195E-2</v>
      </c>
      <c r="AF16" s="1">
        <v>0.60839760224036799</v>
      </c>
      <c r="AG16" s="1">
        <v>-0.23088918868625899</v>
      </c>
      <c r="AH16" s="1">
        <v>-4.2598895473288302E-2</v>
      </c>
      <c r="AI16" s="1">
        <v>0.14984977564573901</v>
      </c>
      <c r="AJ16" s="1">
        <v>-0.21429852899351701</v>
      </c>
      <c r="AK16" s="1">
        <v>0.14814172219272101</v>
      </c>
      <c r="AL16" s="1">
        <v>0.48495240989474597</v>
      </c>
      <c r="AM16" s="1">
        <v>0.28383147016579002</v>
      </c>
      <c r="AN16" s="1">
        <v>1.28414612100307</v>
      </c>
      <c r="AO16" s="1">
        <v>0.38419215242776</v>
      </c>
      <c r="AP16" s="1">
        <v>0.76872360312781396</v>
      </c>
      <c r="AQ16" s="1">
        <v>7.54932096464591E-2</v>
      </c>
      <c r="AR16" s="1">
        <v>-2.1038354641334002E-3</v>
      </c>
      <c r="AS16" s="1">
        <v>-0.63944025701455598</v>
      </c>
      <c r="AT16" s="1">
        <v>-0.46057147569311502</v>
      </c>
      <c r="AU16" s="1">
        <v>0.49421244217049298</v>
      </c>
      <c r="AV16" s="1">
        <v>-0.593487716946272</v>
      </c>
      <c r="AW16" s="1">
        <v>2.4098001995517902E-2</v>
      </c>
      <c r="AX16" s="1">
        <v>-0.71875826244674101</v>
      </c>
      <c r="AY16" s="1">
        <v>0.107400542622186</v>
      </c>
      <c r="AZ16" s="1">
        <v>6.3815608451744901E-2</v>
      </c>
      <c r="BA16" s="1">
        <v>0.64628130397150196</v>
      </c>
      <c r="BB16" s="1">
        <v>0.37694633893127599</v>
      </c>
      <c r="BC16" s="1">
        <v>0.85761665873659998</v>
      </c>
      <c r="BD16" s="1">
        <v>-3.7768228737796498E-2</v>
      </c>
      <c r="BE16" s="1">
        <v>0.75525287711118105</v>
      </c>
      <c r="BF16" s="1">
        <v>1.1801923188574599</v>
      </c>
      <c r="BG16" s="1">
        <v>-0.45920209438695297</v>
      </c>
      <c r="BH16" s="1">
        <v>0.28383147016579002</v>
      </c>
      <c r="BI16" s="1">
        <v>0.23630555422630201</v>
      </c>
      <c r="BJ16" s="1">
        <v>0.68626726267812199</v>
      </c>
      <c r="BK16" s="1">
        <v>0.38237961733779502</v>
      </c>
      <c r="BL16" s="1">
        <v>0.60084554861171002</v>
      </c>
      <c r="BM16" s="1">
        <v>-2.64661672967401E-2</v>
      </c>
      <c r="BN16" s="1">
        <v>-0.94837681505929305</v>
      </c>
      <c r="BO16" s="1">
        <v>-0.28592834916534798</v>
      </c>
      <c r="BP16" s="1">
        <v>-0.50530860025440105</v>
      </c>
      <c r="BQ16" s="1">
        <v>6.0486869306767103E-2</v>
      </c>
      <c r="BR16" s="1">
        <v>0.42241954490000699</v>
      </c>
      <c r="BS16" s="1">
        <v>0.77257545667772798</v>
      </c>
      <c r="BT16" s="1">
        <v>0.33192544262662299</v>
      </c>
      <c r="BU16" s="1">
        <v>-0.22938527261199501</v>
      </c>
      <c r="BV16" s="1">
        <v>-6.02441711665112E-2</v>
      </c>
      <c r="BW16" s="1">
        <v>-6.9919530941602304E-3</v>
      </c>
      <c r="BX16" s="1">
        <v>1.1336982847016199</v>
      </c>
      <c r="BY16" s="1">
        <v>0.33909762764300999</v>
      </c>
      <c r="BZ16" s="1">
        <v>3.7282022580813902E-2</v>
      </c>
      <c r="CA16" s="1">
        <v>1.5953116667668401</v>
      </c>
      <c r="CB16" s="1">
        <v>0.95669730628057803</v>
      </c>
      <c r="CC16" s="1">
        <v>-0.60121469412545803</v>
      </c>
      <c r="CD16" s="1">
        <v>-0.90010474442138899</v>
      </c>
      <c r="CE16" s="1">
        <v>-0.96670722311527901</v>
      </c>
      <c r="CF16" s="1">
        <v>-0.85629188289434299</v>
      </c>
      <c r="CG16" s="1">
        <v>-0.77039806034136105</v>
      </c>
      <c r="CH16" s="1">
        <v>-0.68936417714500497</v>
      </c>
      <c r="CI16" s="1">
        <v>-0.81960060212076102</v>
      </c>
      <c r="CJ16" s="1">
        <v>-0.20368626401944001</v>
      </c>
      <c r="CK16" s="1">
        <v>3.3053519101030902</v>
      </c>
      <c r="CL16" s="1">
        <v>-0.30936562779018101</v>
      </c>
      <c r="CM16" s="1">
        <v>3.3980834166042598E-2</v>
      </c>
      <c r="CN16" s="1">
        <v>0.83050154732838199</v>
      </c>
      <c r="CO16" s="1">
        <v>-0.28003485879141399</v>
      </c>
      <c r="CP16" s="1">
        <v>0.88089243928568295</v>
      </c>
      <c r="CQ16" s="1">
        <v>0.455429111404904</v>
      </c>
      <c r="CR16" s="1">
        <v>-0.50262211584016403</v>
      </c>
      <c r="CS16" s="1">
        <v>-0.120387487402687</v>
      </c>
      <c r="CT16" s="1">
        <v>-0.354156714975144</v>
      </c>
      <c r="CU16" s="1">
        <v>-0.50665064733248</v>
      </c>
      <c r="CV16" s="1">
        <v>0.53140905220323398</v>
      </c>
      <c r="CW16" s="1">
        <v>-0.20975561798707501</v>
      </c>
      <c r="CX16" s="1">
        <v>-0.31955087796577702</v>
      </c>
      <c r="CY16" s="1">
        <v>-0.87325916610953103</v>
      </c>
      <c r="CZ16" s="1">
        <v>-0.90121532597866505</v>
      </c>
      <c r="DA16" s="1">
        <v>-1.0362376511970099</v>
      </c>
      <c r="DB16" s="1">
        <v>-0.22938527261199501</v>
      </c>
      <c r="DC16" s="1">
        <v>5.8823787799170198E-2</v>
      </c>
      <c r="DD16" s="1">
        <v>-0.20064638134166601</v>
      </c>
      <c r="DE16" s="1">
        <v>0.27498697774972303</v>
      </c>
      <c r="DF16" s="1">
        <v>-0.112545974294103</v>
      </c>
      <c r="DG16" s="1">
        <v>-0.17313103628512699</v>
      </c>
      <c r="DH16" s="1">
        <v>0.78028313441677399</v>
      </c>
      <c r="DI16" s="1">
        <v>-0.33979673625179202</v>
      </c>
      <c r="DJ16" s="1">
        <v>-0.31955087796577702</v>
      </c>
      <c r="DK16" s="1">
        <v>1.5886095054165501E-2</v>
      </c>
      <c r="DL16" s="1">
        <v>-0.29474292847977501</v>
      </c>
      <c r="DM16" s="1">
        <v>-0.81148338864963399</v>
      </c>
      <c r="DN16" s="1">
        <v>-0.82537847469201597</v>
      </c>
      <c r="DO16" s="1">
        <v>-0.75850455752776602</v>
      </c>
      <c r="DP16" s="1">
        <v>-0.90675872804234503</v>
      </c>
      <c r="DQ16" s="1">
        <v>-0.76445999667910003</v>
      </c>
      <c r="DR16" s="1">
        <v>-0.75013762953072305</v>
      </c>
      <c r="DS16" s="1">
        <v>-0.70411310892044399</v>
      </c>
      <c r="DT16" s="1">
        <v>-0.68689587029863297</v>
      </c>
      <c r="DU16" s="1">
        <v>-5.0632563915107703E-2</v>
      </c>
      <c r="DV16" s="1">
        <v>-0.43579809425437299</v>
      </c>
      <c r="DW16" s="1">
        <v>-0.44684109028532198</v>
      </c>
      <c r="DX16" s="1">
        <v>1.3849040920964499</v>
      </c>
      <c r="DY16" s="1">
        <v>0.26616208787010198</v>
      </c>
      <c r="DZ16" s="1">
        <v>9.8974073923245406E-2</v>
      </c>
      <c r="EA16" s="1">
        <v>-0.42192064081078601</v>
      </c>
      <c r="EB16" s="1">
        <v>5.05212737263845E-2</v>
      </c>
      <c r="EC16" s="1">
        <v>-0.525355918569959</v>
      </c>
      <c r="ED16" s="1">
        <v>-2.1038354641334002E-3</v>
      </c>
      <c r="EE16" s="1">
        <v>-0.52402497596747299</v>
      </c>
      <c r="EF16" s="1">
        <v>-0.68442465212826298</v>
      </c>
      <c r="EG16" s="1">
        <v>-1.2257148330852801</v>
      </c>
      <c r="EH16" s="1">
        <v>-0.62550299730460002</v>
      </c>
      <c r="EI16" s="1">
        <v>-1.18040939520045</v>
      </c>
      <c r="EJ16" s="1">
        <v>-0.90675872804234503</v>
      </c>
      <c r="EK16" s="1">
        <v>-0.83343944049234497</v>
      </c>
      <c r="EL16" s="1">
        <v>-1.5733132853861</v>
      </c>
      <c r="EM16" s="1">
        <v>-0.61786251785675295</v>
      </c>
      <c r="EN16" s="1">
        <v>-0.77868228100576498</v>
      </c>
      <c r="EO16" s="1">
        <v>-0.67699348893578404</v>
      </c>
      <c r="EP16" s="1">
        <v>5.2180056366742299E-2</v>
      </c>
      <c r="EQ16" s="1">
        <v>0.71877947358016503</v>
      </c>
      <c r="ER16" s="1">
        <v>1.10263385708808</v>
      </c>
      <c r="ES16" s="1">
        <v>1.57184363200944</v>
      </c>
      <c r="ET16" s="1">
        <v>0.30513754083689498</v>
      </c>
      <c r="EU16" s="1">
        <v>-0.54258647667766402</v>
      </c>
      <c r="EV16" s="1">
        <v>-0.13132891953616299</v>
      </c>
      <c r="EW16" s="1">
        <v>-0.196080046426931</v>
      </c>
      <c r="EX16" s="1">
        <v>-0.33691462145726297</v>
      </c>
      <c r="EY16" s="1">
        <v>-0.45783190149541197</v>
      </c>
      <c r="EZ16" s="1">
        <v>-0.71022781743420305</v>
      </c>
      <c r="FA16" s="1">
        <v>-1.29337068764407</v>
      </c>
      <c r="FB16" s="1">
        <v>-0.93314826342187596</v>
      </c>
      <c r="FC16" s="1">
        <v>-1.10526485759152</v>
      </c>
      <c r="FD16" s="1">
        <v>-0.27560574892521</v>
      </c>
      <c r="FE16" s="1">
        <v>-0.262272098545071</v>
      </c>
      <c r="FF16" s="1">
        <v>-9.0473531740745905E-2</v>
      </c>
      <c r="FG16" s="1">
        <v>-0.14533361058786301</v>
      </c>
      <c r="FH16" s="1">
        <v>0.349878330329148</v>
      </c>
      <c r="FI16" s="1">
        <v>-0.27116892358602002</v>
      </c>
      <c r="FJ16" s="1">
        <v>1.0131466357985</v>
      </c>
      <c r="FK16" s="1">
        <v>0.34807968607316497</v>
      </c>
      <c r="FL16" s="1">
        <v>0.40235684655408499</v>
      </c>
      <c r="FM16" s="1">
        <v>0.88671573053820496</v>
      </c>
      <c r="FN16" s="1">
        <v>-7.4602649724500494E-2</v>
      </c>
      <c r="FO16" s="1">
        <v>-0.90232527315324296</v>
      </c>
      <c r="FP16" s="1">
        <v>-0.81612583194813604</v>
      </c>
      <c r="FQ16" s="1">
        <v>-0.67451058474525505</v>
      </c>
      <c r="FR16" s="1">
        <v>-0.51602271023195101</v>
      </c>
      <c r="FS16" s="1">
        <v>-0.925488507012727</v>
      </c>
      <c r="FT16" s="1">
        <v>-0.73450776080479196</v>
      </c>
      <c r="FU16" s="1">
        <v>-0.36130515445010503</v>
      </c>
      <c r="FV16" s="1">
        <v>2.28520872114624</v>
      </c>
      <c r="FW16" s="1">
        <v>-0.52002740517920698</v>
      </c>
      <c r="FX16" s="1">
        <v>-0.91338996398407102</v>
      </c>
      <c r="FY16" s="1">
        <v>0.41693952307505799</v>
      </c>
      <c r="FZ16" s="1">
        <v>-7.4602649724500494E-2</v>
      </c>
      <c r="GA16" s="1">
        <v>0.38419215242776</v>
      </c>
      <c r="GB16" s="1">
        <v>-0.107830582495639</v>
      </c>
      <c r="GC16" s="1">
        <v>1.33566195818082</v>
      </c>
      <c r="GD16" s="1">
        <v>0.73603933904228602</v>
      </c>
      <c r="GE16" s="1">
        <v>-0.241392411524159</v>
      </c>
      <c r="GF16" s="1">
        <v>-0.60635076645596098</v>
      </c>
      <c r="GG16" s="1">
        <v>-0.28003485879141399</v>
      </c>
      <c r="GH16" s="1">
        <v>-0.22486833631352501</v>
      </c>
      <c r="GI16" s="1">
        <v>0.15497894885692401</v>
      </c>
      <c r="GJ16" s="1">
        <v>-1.09827723726594</v>
      </c>
      <c r="GK16" s="1">
        <v>4.2240276986907702E-2</v>
      </c>
      <c r="GL16" s="1">
        <v>-0.41215749226221898</v>
      </c>
      <c r="GM16" s="1">
        <v>-0.73692011429295801</v>
      </c>
      <c r="GN16" s="1">
        <v>0.57260229068728397</v>
      </c>
      <c r="GO16" s="1">
        <v>-0.43164347332918102</v>
      </c>
      <c r="GP16" s="1">
        <v>-0.14533361058786301</v>
      </c>
      <c r="GQ16" s="1">
        <v>0.172130327675623</v>
      </c>
      <c r="GR16" s="1">
        <v>0.38056780257301198</v>
      </c>
      <c r="GS16" s="1">
        <v>1.28797409325409</v>
      </c>
      <c r="GT16" s="1">
        <v>0.79571381048439205</v>
      </c>
      <c r="GU16" s="1">
        <v>2.02647056054994</v>
      </c>
      <c r="GV16" s="1">
        <v>0.115848214810123</v>
      </c>
      <c r="GW16" s="1">
        <v>0.455429111404904</v>
      </c>
      <c r="GX16" s="1">
        <v>-0.32390324928379799</v>
      </c>
      <c r="GY16" s="1">
        <v>0.139614011479122</v>
      </c>
      <c r="GZ16" s="1">
        <v>1.42463114172484E-2</v>
      </c>
      <c r="HA16" s="1">
        <v>-0.38262479851386</v>
      </c>
      <c r="HB16" s="1">
        <v>-0.42748147290765298</v>
      </c>
      <c r="HC16" s="1">
        <v>-0.47558122827842803</v>
      </c>
      <c r="HD16" s="1">
        <v>-8.5721440948005601E-2</v>
      </c>
      <c r="HE16" s="1">
        <v>-0.30644790374444703</v>
      </c>
      <c r="HF16" s="1">
        <v>-0.17159414180355401</v>
      </c>
      <c r="HG16" s="1">
        <v>0.34268821399081301</v>
      </c>
      <c r="HH16" s="1">
        <v>-0.235395751715367</v>
      </c>
      <c r="HI16" s="1">
        <v>-0.117253502963111</v>
      </c>
      <c r="HJ16" s="1">
        <v>-3.2929716254214397E-2</v>
      </c>
      <c r="HK16" s="1">
        <v>0.19282126421809301</v>
      </c>
      <c r="HL16" s="1">
        <v>0.49977608322078398</v>
      </c>
      <c r="HM16" s="1">
        <v>0.61974139348766899</v>
      </c>
      <c r="HN16" s="1">
        <v>-0.28003485879141399</v>
      </c>
      <c r="HO16" s="1">
        <v>-0.35844829817165802</v>
      </c>
      <c r="HP16" s="1">
        <v>0.35167771616028898</v>
      </c>
      <c r="HQ16" s="1">
        <v>-0.24288941882571999</v>
      </c>
      <c r="HR16" s="1">
        <v>0.13110727666847299</v>
      </c>
      <c r="HS16" s="1">
        <v>-2.4848102515898401E-2</v>
      </c>
      <c r="HT16" s="1">
        <v>-7.1417990065306497E-2</v>
      </c>
      <c r="HU16" s="1">
        <v>-0.47285945691333098</v>
      </c>
      <c r="HV16" s="1">
        <v>-0.51735840088821705</v>
      </c>
      <c r="HW16" s="1">
        <v>-0.109403253484796</v>
      </c>
      <c r="HX16" s="1">
        <v>0.20494562640828601</v>
      </c>
      <c r="HY16" s="1">
        <v>0.369712109260526</v>
      </c>
      <c r="HZ16" s="1">
        <v>0.31226422507343099</v>
      </c>
      <c r="IA16" s="1">
        <v>0.41876550296283999</v>
      </c>
      <c r="IB16" s="1">
        <v>0.25559825108191297</v>
      </c>
      <c r="IC16" s="1">
        <v>-0.112545974294103</v>
      </c>
      <c r="ID16" s="1">
        <v>1.3565420873851499</v>
      </c>
      <c r="IE16" s="1">
        <v>0.92557460946753201</v>
      </c>
      <c r="IF16" s="1">
        <v>-4.9027574963679897E-2</v>
      </c>
      <c r="IG16" s="1">
        <v>-0.57274753495087305</v>
      </c>
      <c r="IH16" s="1">
        <v>7.0483381963037495E-2</v>
      </c>
      <c r="II16" s="1">
        <v>0.98978545156181896</v>
      </c>
      <c r="IJ16" s="1">
        <v>-0.45646089659190198</v>
      </c>
      <c r="IK16" s="1">
        <v>-0.101531160881104</v>
      </c>
      <c r="IL16" s="1">
        <v>1.13951739999066</v>
      </c>
      <c r="IM16" s="1">
        <v>0.122621581441212</v>
      </c>
      <c r="IN16" s="1">
        <v>0.161829522320555</v>
      </c>
      <c r="IO16" s="1">
        <v>0.37332777126912098</v>
      </c>
      <c r="IP16" s="1">
        <v>0.68245041936475703</v>
      </c>
      <c r="IQ16" s="1">
        <v>0.68435862051890195</v>
      </c>
      <c r="IR16" s="1">
        <v>2.7503411867724701</v>
      </c>
      <c r="IS16" s="1">
        <v>1.91731285943279</v>
      </c>
      <c r="IT16" s="1">
        <v>2.12416535395259</v>
      </c>
      <c r="IU16" s="1">
        <v>0.88089243928568295</v>
      </c>
      <c r="IV16" s="1">
        <v>0.890598812000995</v>
      </c>
      <c r="IW16" s="1">
        <v>0.90613775098501004</v>
      </c>
      <c r="IX16" s="1">
        <v>0.61028693313988003</v>
      </c>
      <c r="IY16" s="1">
        <v>6.0486869306767103E-2</v>
      </c>
      <c r="IZ16" s="1">
        <v>0.63868853822258997</v>
      </c>
      <c r="JA16" s="1">
        <v>7.7164864150759599E-2</v>
      </c>
      <c r="JB16" s="1">
        <v>-0.51201087871306505</v>
      </c>
      <c r="JC16" s="1">
        <v>0.57448131450582995</v>
      </c>
      <c r="JD16" s="1">
        <v>0.40782008815003901</v>
      </c>
      <c r="JE16" s="1">
        <v>-0.57665132659270402</v>
      </c>
      <c r="JF16" s="1">
        <v>0.473861573920694</v>
      </c>
    </row>
    <row r="17" spans="1:266" x14ac:dyDescent="0.15">
      <c r="A17" s="4">
        <v>17</v>
      </c>
      <c r="B17" s="1" t="s">
        <v>6</v>
      </c>
      <c r="C17" s="1" t="s">
        <v>5</v>
      </c>
      <c r="D17" s="4">
        <v>1</v>
      </c>
      <c r="E17" s="1">
        <v>0.65058164566852705</v>
      </c>
      <c r="F17" s="1">
        <v>0.614086064814929</v>
      </c>
      <c r="G17" s="1">
        <v>1.8295484579176</v>
      </c>
      <c r="H17" s="1">
        <v>0.32263532359264402</v>
      </c>
      <c r="I17" s="1">
        <v>1.2902488870453099</v>
      </c>
      <c r="J17" s="1">
        <v>1.34723102497013</v>
      </c>
      <c r="K17" s="1">
        <v>-0.196405687932838</v>
      </c>
      <c r="L17" s="1">
        <v>0.56576611224067697</v>
      </c>
      <c r="M17" s="1">
        <v>-7.1771361559800795E-2</v>
      </c>
      <c r="N17" s="1">
        <v>-1.4056283379199199</v>
      </c>
      <c r="O17" s="1">
        <v>-2.8315272945528502E-2</v>
      </c>
      <c r="P17" s="1">
        <v>0.77637098094434798</v>
      </c>
      <c r="Q17" s="1">
        <v>1.0674571912344499</v>
      </c>
      <c r="R17" s="1">
        <v>0.81363431778741802</v>
      </c>
      <c r="S17" s="1">
        <v>0.50944477623270101</v>
      </c>
      <c r="T17" s="1">
        <v>-0.62849510114179297</v>
      </c>
      <c r="U17" s="1">
        <v>0.69530788100244401</v>
      </c>
      <c r="V17" s="1">
        <v>0.43476230926843601</v>
      </c>
      <c r="W17" s="1">
        <v>-0.25174195737134603</v>
      </c>
      <c r="X17" s="1">
        <v>-0.40572424315748601</v>
      </c>
      <c r="Y17" s="1">
        <v>3.8008433129922602E-2</v>
      </c>
      <c r="Z17" s="1">
        <v>0.46812469702300102</v>
      </c>
      <c r="AA17" s="1">
        <v>-0.347884815235179</v>
      </c>
      <c r="AB17" s="1">
        <v>0.16119628337956399</v>
      </c>
      <c r="AC17" s="1">
        <v>0.92874355360694105</v>
      </c>
      <c r="AD17" s="1">
        <v>-1.95286600027589</v>
      </c>
      <c r="AE17" s="1">
        <v>0.66474552076525095</v>
      </c>
      <c r="AF17" s="1">
        <v>2.0024179677807901</v>
      </c>
      <c r="AG17" s="1">
        <v>-8.3550241970584693E-2</v>
      </c>
      <c r="AH17" s="1">
        <v>-0.30257442210350599</v>
      </c>
      <c r="AI17" s="1">
        <v>0.485880776328727</v>
      </c>
      <c r="AJ17" s="1">
        <v>0.88307423809202301</v>
      </c>
      <c r="AK17" s="1">
        <v>-1.21761744075165</v>
      </c>
      <c r="AL17" s="1">
        <v>-2.3769977710659198</v>
      </c>
      <c r="AM17" s="1">
        <v>-1.53398269548255</v>
      </c>
      <c r="AN17" s="1">
        <v>-0.33435917605434001</v>
      </c>
      <c r="AO17" s="1">
        <v>-1.4538192919180499</v>
      </c>
      <c r="AP17" s="1">
        <v>0.42382333008006301</v>
      </c>
      <c r="AQ17" s="1">
        <v>-0.13705820055878901</v>
      </c>
      <c r="AR17" s="1">
        <v>-1.7142760060522499</v>
      </c>
      <c r="AS17" s="1">
        <v>-2.1835696121242698</v>
      </c>
      <c r="AT17" s="1">
        <v>-1.83434401280347</v>
      </c>
      <c r="AU17" s="1">
        <v>1.0283678280316599</v>
      </c>
      <c r="AV17" s="1">
        <v>-1.80490381366801</v>
      </c>
      <c r="AW17" s="1">
        <v>-0.89966846647105203</v>
      </c>
      <c r="AX17" s="1">
        <v>-2.1823747441508599</v>
      </c>
      <c r="AY17" s="1">
        <v>0.28222992260295499</v>
      </c>
      <c r="AZ17" s="1">
        <v>-0.30036185088685702</v>
      </c>
      <c r="BA17" s="1">
        <v>0.19341569424765701</v>
      </c>
      <c r="BB17" s="1">
        <v>-1.2286809723555401</v>
      </c>
      <c r="BC17" s="1">
        <v>0.495689547980186</v>
      </c>
      <c r="BD17" s="1">
        <v>-1.66676407851824</v>
      </c>
      <c r="BE17" s="1">
        <v>-1.5394426669844401</v>
      </c>
      <c r="BF17" s="1">
        <v>-1.74950774841963</v>
      </c>
      <c r="BG17" s="1">
        <v>0.61656867922456404</v>
      </c>
      <c r="BH17" s="1">
        <v>-1.24943074875368</v>
      </c>
      <c r="BI17" s="1">
        <v>-1.79044976776416</v>
      </c>
      <c r="BJ17" s="1">
        <v>-0.14112465539753</v>
      </c>
      <c r="BK17" s="1">
        <v>0.32982982382015003</v>
      </c>
      <c r="BL17" s="1">
        <v>0.69853390064952603</v>
      </c>
      <c r="BM17" s="1">
        <v>-1.8173548117819001</v>
      </c>
      <c r="BN17" s="1">
        <v>-2.65883818637344</v>
      </c>
      <c r="BO17" s="1">
        <v>-0.76321033462374799</v>
      </c>
      <c r="BP17" s="1">
        <v>-1.39183526221874</v>
      </c>
      <c r="BQ17" s="1">
        <v>-1.01269324467125</v>
      </c>
      <c r="BR17" s="1">
        <v>0.15738542652270299</v>
      </c>
      <c r="BS17" s="1">
        <v>1.8370196536424599</v>
      </c>
      <c r="BT17" s="1">
        <v>0.21683179758134399</v>
      </c>
      <c r="BU17" s="1">
        <v>-2.1384690872878802</v>
      </c>
      <c r="BV17" s="1">
        <v>-0.35411221543347399</v>
      </c>
      <c r="BW17" s="1">
        <v>-1.8258565508011599</v>
      </c>
      <c r="BX17" s="1">
        <v>-1.3711291643732799</v>
      </c>
      <c r="BY17" s="1">
        <v>0.118311707599549</v>
      </c>
      <c r="BZ17" s="1">
        <v>0.25903195984019201</v>
      </c>
      <c r="CA17" s="1">
        <v>2.28189734172456</v>
      </c>
      <c r="CB17" s="1">
        <v>1.82566418616035</v>
      </c>
      <c r="CC17" s="1">
        <v>-0.44372395670478099</v>
      </c>
      <c r="CD17" s="1">
        <v>-0.13807394929529701</v>
      </c>
      <c r="CE17" s="1">
        <v>0.99798266359263399</v>
      </c>
      <c r="CF17" s="1">
        <v>-1.4943122113829901</v>
      </c>
      <c r="CG17" s="1">
        <v>-0.124409901038932</v>
      </c>
      <c r="CH17" s="1">
        <v>-2.56339825739588</v>
      </c>
      <c r="CI17" s="1">
        <v>-1.2425135025339</v>
      </c>
      <c r="CJ17" s="1">
        <v>-2.48047487182088</v>
      </c>
      <c r="CK17" s="1">
        <v>1.5885933200012701</v>
      </c>
      <c r="CL17" s="1">
        <v>-1.86814828149068</v>
      </c>
      <c r="CM17" s="1">
        <v>-1.6114799049456701</v>
      </c>
      <c r="CN17" s="1">
        <v>0.65058164566852705</v>
      </c>
      <c r="CO17" s="1">
        <v>-2.6467302434294999</v>
      </c>
      <c r="CP17" s="1">
        <v>-0.209034555612057</v>
      </c>
      <c r="CQ17" s="1">
        <v>-0.55079761925453496</v>
      </c>
      <c r="CR17" s="1">
        <v>-2.0278180552101701</v>
      </c>
      <c r="CS17" s="1">
        <v>-0.915796405745121</v>
      </c>
      <c r="CT17" s="1">
        <v>-1.30684928890429</v>
      </c>
      <c r="CU17" s="1">
        <v>-1.68688189500751</v>
      </c>
      <c r="CV17" s="1">
        <v>1.2609901789111799</v>
      </c>
      <c r="CW17" s="1">
        <v>-1.1044811922382201</v>
      </c>
      <c r="CX17" s="1">
        <v>-0.93264068284358503</v>
      </c>
      <c r="CY17" s="1">
        <v>-0.26691221662541897</v>
      </c>
      <c r="CZ17" s="1">
        <v>-2.1348351723526799</v>
      </c>
      <c r="DA17" s="1">
        <v>-2.8300487068456799</v>
      </c>
      <c r="DB17" s="1">
        <v>-2.3117797429291</v>
      </c>
      <c r="DC17" s="1">
        <v>-2.3909825540059702</v>
      </c>
      <c r="DD17" s="1">
        <v>-1.5558041412705801</v>
      </c>
      <c r="DE17" s="1">
        <v>1.22706966347172</v>
      </c>
      <c r="DF17" s="1">
        <v>-0.117366033638215</v>
      </c>
      <c r="DG17" s="1">
        <v>-2.3814804052323599</v>
      </c>
      <c r="DH17" s="1">
        <v>-0.96713466953724803</v>
      </c>
      <c r="DI17" s="1">
        <v>-1.9151985900460899</v>
      </c>
      <c r="DJ17" s="1">
        <v>-1.3275959757998801</v>
      </c>
      <c r="DK17" s="1">
        <v>-0.188033303714048</v>
      </c>
      <c r="DL17" s="1">
        <v>-2.5701892736527601</v>
      </c>
      <c r="DM17" s="1">
        <v>-1.7315855241076901</v>
      </c>
      <c r="DN17" s="1">
        <v>-2.3904244868090401</v>
      </c>
      <c r="DO17" s="1">
        <v>-2.1745976290174802</v>
      </c>
      <c r="DP17" s="1">
        <v>-0.2641947651289</v>
      </c>
      <c r="DQ17" s="1">
        <v>0.117441716780599</v>
      </c>
      <c r="DR17" s="1">
        <v>-2.2991372137812598</v>
      </c>
      <c r="DS17" s="1">
        <v>-2.2870197140088502</v>
      </c>
      <c r="DT17" s="1">
        <v>-2.6172175466783898</v>
      </c>
      <c r="DU17" s="1">
        <v>-2.4739860991468698</v>
      </c>
      <c r="DV17" s="1">
        <v>-2.2847061279640002</v>
      </c>
      <c r="DW17" s="1">
        <v>-1.7269301392460501</v>
      </c>
      <c r="DX17" s="1">
        <v>-0.25931264038320201</v>
      </c>
      <c r="DY17" s="1">
        <v>-1.7142760060522499</v>
      </c>
      <c r="DZ17" s="1">
        <v>0.96426586371307899</v>
      </c>
      <c r="EA17" s="1">
        <v>-1.3358922117835601</v>
      </c>
      <c r="EB17" s="1">
        <v>0.437571962614349</v>
      </c>
      <c r="EC17" s="1">
        <v>-1.04137618971972</v>
      </c>
      <c r="ED17" s="1">
        <v>-0.32035973170364501</v>
      </c>
      <c r="EE17" s="1">
        <v>-1.4648129013623199</v>
      </c>
      <c r="EF17" s="1">
        <v>0.28612604465431202</v>
      </c>
      <c r="EG17" s="1">
        <v>-1.9087820433148499</v>
      </c>
      <c r="EH17" s="1">
        <v>-2.0780257230312502</v>
      </c>
      <c r="EI17" s="1">
        <v>0.62028461772107601</v>
      </c>
      <c r="EJ17" s="1">
        <v>-1.3883855542971999</v>
      </c>
      <c r="EK17" s="1">
        <v>-2.1722010223398098</v>
      </c>
      <c r="EL17" s="1">
        <v>1.4172583508013601</v>
      </c>
      <c r="EM17" s="1">
        <v>-2.0377885053170801</v>
      </c>
      <c r="EN17" s="1">
        <v>-1.7395577196963099</v>
      </c>
      <c r="EO17" s="1">
        <v>-2.5386935968882001</v>
      </c>
      <c r="EP17" s="1">
        <v>-0.39704088969996199</v>
      </c>
      <c r="EQ17" s="1">
        <v>0.49636357379161</v>
      </c>
      <c r="ER17" s="1">
        <v>0.34111830092755602</v>
      </c>
      <c r="ES17" s="1">
        <v>-1.3697481243341201</v>
      </c>
      <c r="ET17" s="1">
        <v>-0.47694078845051602</v>
      </c>
      <c r="EU17" s="1">
        <v>-0.96306780726605001</v>
      </c>
      <c r="EV17" s="1">
        <v>-2.3374734991681301</v>
      </c>
      <c r="EW17" s="1">
        <v>-1.1513156628740799</v>
      </c>
      <c r="EX17" s="1">
        <v>-2.7051855379077701</v>
      </c>
      <c r="EY17" s="1">
        <v>1.1052943592855999</v>
      </c>
      <c r="EZ17" s="1">
        <v>-2.4701936882507098</v>
      </c>
      <c r="FA17" s="1">
        <v>-2.14270383290045</v>
      </c>
      <c r="FB17" s="1">
        <v>-2.8103391207869199</v>
      </c>
      <c r="FC17" s="1">
        <v>-2.7428797773193501</v>
      </c>
      <c r="FD17" s="1">
        <v>-2.1044048995268301</v>
      </c>
      <c r="FE17" s="1">
        <v>-2.6477415615090099</v>
      </c>
      <c r="FF17" s="1">
        <v>-2.36576028722732</v>
      </c>
      <c r="FG17" s="1">
        <v>-1.6290539606169001</v>
      </c>
      <c r="FH17" s="1">
        <v>-0.60216865569493905</v>
      </c>
      <c r="FI17" s="1">
        <v>0.28144946594535702</v>
      </c>
      <c r="FJ17" s="1">
        <v>0.15483956032188401</v>
      </c>
      <c r="FK17" s="1">
        <v>0.74466034122974301</v>
      </c>
      <c r="FL17" s="1">
        <v>-0.66392991991074402</v>
      </c>
      <c r="FM17" s="1">
        <v>-0.62220718594808799</v>
      </c>
      <c r="FN17" s="1">
        <v>-1.6915672595519899</v>
      </c>
      <c r="FO17" s="1">
        <v>-2.5920050277999902</v>
      </c>
      <c r="FP17" s="1">
        <v>-1.43800114394502</v>
      </c>
      <c r="FQ17" s="1">
        <v>-1.62972907594335</v>
      </c>
      <c r="FR17" s="1">
        <v>-2.50306137870531</v>
      </c>
      <c r="FS17" s="1">
        <v>-2.5555397797495401</v>
      </c>
      <c r="FT17" s="1">
        <v>-1.05711936859022</v>
      </c>
      <c r="FU17" s="1">
        <v>-1.40493891232419</v>
      </c>
      <c r="FV17" s="1">
        <v>-2.0939989025757102</v>
      </c>
      <c r="FW17" s="1">
        <v>-1.3745814364884501</v>
      </c>
      <c r="FX17" s="1">
        <v>-2.5821595056833102</v>
      </c>
      <c r="FY17" s="1">
        <v>4.9863060666096401E-2</v>
      </c>
      <c r="FZ17" s="1">
        <v>0.385058292400625</v>
      </c>
      <c r="GA17" s="1">
        <v>-0.62975414788524198</v>
      </c>
      <c r="GB17" s="1">
        <v>-0.92791984167356401</v>
      </c>
      <c r="GC17" s="1">
        <v>0.50543235987602797</v>
      </c>
      <c r="GD17" s="1">
        <v>-0.94006597144450399</v>
      </c>
      <c r="GE17" s="1">
        <v>-0.114355819655133</v>
      </c>
      <c r="GF17" s="1">
        <v>-0.48052566564912003</v>
      </c>
      <c r="GG17" s="1">
        <v>0.56029612635387904</v>
      </c>
      <c r="GH17" s="1">
        <v>-0.65694011535555896</v>
      </c>
      <c r="GI17" s="1">
        <v>-0.35751642397144101</v>
      </c>
      <c r="GJ17" s="1">
        <v>1.23799511929008</v>
      </c>
      <c r="GK17" s="1">
        <v>-0.63353420313497499</v>
      </c>
      <c r="GL17" s="1">
        <v>-0.572352096648714</v>
      </c>
      <c r="GM17" s="1">
        <v>-1.6378256842008101</v>
      </c>
      <c r="GN17" s="1">
        <v>-0.40920663737608698</v>
      </c>
      <c r="GO17" s="1">
        <v>0.62028461772107601</v>
      </c>
      <c r="GP17" s="1">
        <v>-2.2174420153242602</v>
      </c>
      <c r="GQ17" s="1">
        <v>-0.97527508225065795</v>
      </c>
      <c r="GR17" s="1">
        <v>-0.36661996582060002</v>
      </c>
      <c r="GS17" s="1">
        <v>-1.0982933641958901</v>
      </c>
      <c r="GT17" s="1">
        <v>0.15186401285235199</v>
      </c>
      <c r="GU17" s="1">
        <v>1.5696587430831299</v>
      </c>
      <c r="GV17" s="1">
        <v>-1.4545066476715001</v>
      </c>
      <c r="GW17" s="1">
        <v>0.56929451760350103</v>
      </c>
      <c r="GX17" s="1">
        <v>1.31892598710292</v>
      </c>
      <c r="GY17" s="1">
        <v>-1.5237372554345601</v>
      </c>
      <c r="GZ17" s="1">
        <v>1.2168791936298</v>
      </c>
      <c r="HA17" s="1">
        <v>-0.72940014545165799</v>
      </c>
      <c r="HB17" s="1">
        <v>-2.2079694224887598</v>
      </c>
      <c r="HC17" s="1">
        <v>-1.59929006647947</v>
      </c>
      <c r="HD17" s="1">
        <v>-2.09706261825347</v>
      </c>
      <c r="HE17" s="1">
        <v>-1.13477063184604</v>
      </c>
      <c r="HF17" s="1">
        <v>-0.96984715689806</v>
      </c>
      <c r="HG17" s="1">
        <v>-0.58349894431277405</v>
      </c>
      <c r="HH17" s="1">
        <v>-1.08936047542458</v>
      </c>
      <c r="HI17" s="1">
        <v>0.59312493836884705</v>
      </c>
      <c r="HJ17" s="1">
        <v>-1.5598900668882201</v>
      </c>
      <c r="HK17" s="1">
        <v>-1.26395833565219</v>
      </c>
      <c r="HL17" s="1">
        <v>-0.97527508225065795</v>
      </c>
      <c r="HM17" s="1">
        <v>0.73897452550604503</v>
      </c>
      <c r="HN17" s="1">
        <v>-0.10535601000648299</v>
      </c>
      <c r="HO17" s="1">
        <v>-1.50116220135463</v>
      </c>
      <c r="HP17" s="1">
        <v>-2.9152667285176102</v>
      </c>
      <c r="HQ17" s="1">
        <v>-0.27945996615462199</v>
      </c>
      <c r="HR17" s="1">
        <v>1.1059571414274301</v>
      </c>
      <c r="HS17" s="1">
        <v>-1.7015958768927899</v>
      </c>
      <c r="HT17" s="1">
        <v>-0.54650594360675298</v>
      </c>
      <c r="HU17" s="1">
        <v>-2.5492354680387401</v>
      </c>
      <c r="HV17" s="1">
        <v>-1.8335940979474299E-2</v>
      </c>
      <c r="HW17" s="1">
        <v>0.60692468667853205</v>
      </c>
      <c r="HX17" s="1">
        <v>-0.362063533989467</v>
      </c>
      <c r="HY17" s="1">
        <v>-0.77694259430165902</v>
      </c>
      <c r="HZ17" s="1">
        <v>-0.17140071026947901</v>
      </c>
      <c r="IA17" s="1">
        <v>-1.3801040642865099</v>
      </c>
      <c r="IB17" s="1">
        <v>0.28222992260295499</v>
      </c>
      <c r="IC17" s="1">
        <v>-0.34958144430848898</v>
      </c>
      <c r="ID17" s="1">
        <v>1.6826737877310201</v>
      </c>
      <c r="IE17" s="1">
        <v>-4.4600312076347799E-2</v>
      </c>
      <c r="IF17" s="1">
        <v>1.3568785114221899E-2</v>
      </c>
      <c r="IG17" s="1">
        <v>1.33295921492116</v>
      </c>
      <c r="IH17" s="1">
        <v>5.1225253511615797E-2</v>
      </c>
      <c r="II17" s="1">
        <v>-0.26039652503459898</v>
      </c>
      <c r="IJ17" s="1">
        <v>5.75667787916938E-2</v>
      </c>
      <c r="IK17" s="1">
        <v>-0.55632494512025199</v>
      </c>
      <c r="IL17" s="1">
        <v>1.1800054563732401</v>
      </c>
      <c r="IM17" s="1">
        <v>-0.41443990614868298</v>
      </c>
      <c r="IN17" s="1">
        <v>1.29684303167013</v>
      </c>
      <c r="IO17" s="1">
        <v>0.92424113062606505</v>
      </c>
      <c r="IP17" s="1">
        <v>2.9273047199178799</v>
      </c>
      <c r="IQ17" s="1">
        <v>-1.1148003258616199</v>
      </c>
      <c r="IR17" s="1">
        <v>0.47497971163744501</v>
      </c>
      <c r="IS17" s="1">
        <v>0.585225048448486</v>
      </c>
      <c r="IT17" s="1">
        <v>0.91746103996837303</v>
      </c>
      <c r="IU17" s="1">
        <v>0.37593611005521099</v>
      </c>
      <c r="IV17" s="1">
        <v>-0.46087074626941599</v>
      </c>
      <c r="IW17" s="1">
        <v>-1.5203198424690101</v>
      </c>
      <c r="IX17" s="1">
        <v>0.74153591542382802</v>
      </c>
      <c r="IY17" s="1">
        <v>0.84149425596956595</v>
      </c>
      <c r="IZ17" s="1">
        <v>-0.56309494580271202</v>
      </c>
      <c r="JA17" s="1">
        <v>0.67936562177174098</v>
      </c>
      <c r="JB17" s="1">
        <v>-1.76869561237683</v>
      </c>
      <c r="JC17" s="1">
        <v>0.83457954433707304</v>
      </c>
      <c r="JD17" s="1">
        <v>-1.44144129964954</v>
      </c>
      <c r="JE17" s="1">
        <v>-1.88044057508052</v>
      </c>
      <c r="JF17" s="1">
        <v>-1.1699455894517199</v>
      </c>
    </row>
    <row r="18" spans="1:266" x14ac:dyDescent="0.15">
      <c r="A18" s="4">
        <v>18</v>
      </c>
      <c r="B18" s="1" t="s">
        <v>6</v>
      </c>
      <c r="C18" s="1" t="s">
        <v>5</v>
      </c>
      <c r="D18" s="4">
        <v>1</v>
      </c>
      <c r="E18" s="1">
        <v>1.5462142141955599</v>
      </c>
      <c r="F18" s="1">
        <v>0.84497439216501402</v>
      </c>
      <c r="G18" s="1">
        <v>2.1531005340737801</v>
      </c>
      <c r="H18" s="1">
        <v>1.73520316573807</v>
      </c>
      <c r="I18" s="1">
        <v>2.12824171321077</v>
      </c>
      <c r="J18" s="1">
        <v>1.6075516346757499</v>
      </c>
      <c r="K18" s="1">
        <v>-0.50813992567979405</v>
      </c>
      <c r="L18" s="1">
        <v>1.2801834697722101</v>
      </c>
      <c r="M18" s="1">
        <v>0.21690686352917299</v>
      </c>
      <c r="N18" s="1">
        <v>-0.91688656028376603</v>
      </c>
      <c r="O18" s="1">
        <v>5.5070377711723899E-2</v>
      </c>
      <c r="P18" s="1">
        <v>0.37246341600274502</v>
      </c>
      <c r="Q18" s="1">
        <v>0.778460482422208</v>
      </c>
      <c r="R18" s="1">
        <v>0.10940309233949599</v>
      </c>
      <c r="S18" s="1">
        <v>1.52944916163625</v>
      </c>
      <c r="T18" s="1">
        <v>6.9425655860435101E-2</v>
      </c>
      <c r="U18" s="1">
        <v>0.36565498479362402</v>
      </c>
      <c r="V18" s="1">
        <v>0.53634621260387805</v>
      </c>
      <c r="W18" s="1">
        <v>1.11858097439939</v>
      </c>
      <c r="X18" s="1">
        <v>0.106903428497089</v>
      </c>
      <c r="Y18" s="1">
        <v>2.1024098832206199</v>
      </c>
      <c r="Z18" s="1">
        <v>0.89412547645920004</v>
      </c>
      <c r="AA18" s="1">
        <v>1.34755992456343</v>
      </c>
      <c r="AB18" s="1">
        <v>0.41968326288332097</v>
      </c>
      <c r="AC18" s="1">
        <v>1.0188503007045</v>
      </c>
      <c r="AD18" s="1">
        <v>-0.85548201920528999</v>
      </c>
      <c r="AE18" s="1">
        <v>-0.57454312149141795</v>
      </c>
      <c r="AF18" s="1">
        <v>2.6415117956508198</v>
      </c>
      <c r="AG18" s="1">
        <v>-1.09616465915616</v>
      </c>
      <c r="AH18" s="1">
        <v>0.131279069229954</v>
      </c>
      <c r="AI18" s="1">
        <v>-0.83447041291889701</v>
      </c>
      <c r="AJ18" s="1">
        <v>1.5004271598783101</v>
      </c>
      <c r="AK18" s="1">
        <v>-4.5750770246865399E-2</v>
      </c>
      <c r="AL18" s="1">
        <v>-0.96116391471117202</v>
      </c>
      <c r="AM18" s="1">
        <v>-0.36962571927207899</v>
      </c>
      <c r="AN18" s="1">
        <v>0.61774872454148699</v>
      </c>
      <c r="AO18" s="1">
        <v>0.64833446996845701</v>
      </c>
      <c r="AP18" s="1">
        <v>1.0420642019758199</v>
      </c>
      <c r="AQ18" s="1">
        <v>1.12833029961602</v>
      </c>
      <c r="AR18" s="1">
        <v>0.33589723147921402</v>
      </c>
      <c r="AS18" s="1">
        <v>-0.54233274324723801</v>
      </c>
      <c r="AT18" s="1">
        <v>-0.26622311320124897</v>
      </c>
      <c r="AU18" s="1">
        <v>1.5546267002629901</v>
      </c>
      <c r="AV18" s="1">
        <v>-0.85679049055618395</v>
      </c>
      <c r="AW18" s="1">
        <v>1.0852446209414099</v>
      </c>
      <c r="AX18" s="1">
        <v>-1.06255855851048</v>
      </c>
      <c r="AY18" s="1">
        <v>0.48100987147639002</v>
      </c>
      <c r="AZ18" s="1">
        <v>0.29331218794583003</v>
      </c>
      <c r="BA18" s="1">
        <v>1.5882054992374</v>
      </c>
      <c r="BB18" s="1">
        <v>1.5036560801665899</v>
      </c>
      <c r="BC18" s="1">
        <v>1.1545973592716701</v>
      </c>
      <c r="BD18" s="1">
        <v>-0.81172361231155299</v>
      </c>
      <c r="BE18" s="1">
        <v>-0.115330827714564</v>
      </c>
      <c r="BF18" s="1">
        <v>-8.1368306776434807E-2</v>
      </c>
      <c r="BG18" s="1">
        <v>1.20569607777234E-2</v>
      </c>
      <c r="BH18" s="1">
        <v>0.36441662463389501</v>
      </c>
      <c r="BI18" s="1">
        <v>5.5382368252267597E-2</v>
      </c>
      <c r="BJ18" s="1">
        <v>7.9416034860285506E-2</v>
      </c>
      <c r="BK18" s="1">
        <v>1.01018380281063</v>
      </c>
      <c r="BL18" s="1">
        <v>1.7973710007984402E-2</v>
      </c>
      <c r="BM18" s="1">
        <v>0.61596071104420402</v>
      </c>
      <c r="BN18" s="1">
        <v>-0.54090164239355998</v>
      </c>
      <c r="BO18" s="1">
        <v>-1.41736941058069</v>
      </c>
      <c r="BP18" s="1">
        <v>-1.14352991645153</v>
      </c>
      <c r="BQ18" s="1">
        <v>-0.84131487853190201</v>
      </c>
      <c r="BR18" s="1">
        <v>0.36441662463389501</v>
      </c>
      <c r="BS18" s="1">
        <v>1.8228454741353499</v>
      </c>
      <c r="BT18" s="1">
        <v>-0.81305060973838095</v>
      </c>
      <c r="BU18" s="1">
        <v>-1.0942421691387501</v>
      </c>
      <c r="BV18" s="1">
        <v>-0.296381514320329</v>
      </c>
      <c r="BW18" s="1">
        <v>-9.5584284594146099E-2</v>
      </c>
      <c r="BX18" s="1">
        <v>0.388538270077188</v>
      </c>
      <c r="BY18" s="1">
        <v>0.40396990199488803</v>
      </c>
      <c r="BZ18" s="1">
        <v>1.53518938155353</v>
      </c>
      <c r="CA18" s="1">
        <v>2.8731883329647601</v>
      </c>
      <c r="CB18" s="1">
        <v>2.5461499132413001</v>
      </c>
      <c r="CC18" s="1">
        <v>1.0495778148964501</v>
      </c>
      <c r="CD18" s="1">
        <v>-1.0501200829603199</v>
      </c>
      <c r="CE18" s="1">
        <v>1.4367467882931499</v>
      </c>
      <c r="CF18" s="1">
        <v>-1.45585545402572</v>
      </c>
      <c r="CG18" s="1">
        <v>-0.79442211973763799</v>
      </c>
      <c r="CH18" s="1">
        <v>-1.5252440687161499</v>
      </c>
      <c r="CI18" s="1">
        <v>-0.61043649002407796</v>
      </c>
      <c r="CJ18" s="1">
        <v>-0.82787496444682995</v>
      </c>
      <c r="CK18" s="1">
        <v>2.0438704043386302</v>
      </c>
      <c r="CL18" s="1">
        <v>-0.33894890448772103</v>
      </c>
      <c r="CM18" s="1">
        <v>-0.44655648667137798</v>
      </c>
      <c r="CN18" s="1">
        <v>1.81254235665237</v>
      </c>
      <c r="CO18" s="1">
        <v>-0.69251661083314697</v>
      </c>
      <c r="CP18" s="1">
        <v>0.12284048024205101</v>
      </c>
      <c r="CQ18" s="1">
        <v>0.49808796699211699</v>
      </c>
      <c r="CR18" s="1">
        <v>9.1283365388781207E-2</v>
      </c>
      <c r="CS18" s="1">
        <v>-1.3455290618212601E-2</v>
      </c>
      <c r="CT18" s="1">
        <v>-0.91944970314402696</v>
      </c>
      <c r="CU18" s="1">
        <v>-1.05914986810162</v>
      </c>
      <c r="CV18" s="1">
        <v>2.4018626731914599</v>
      </c>
      <c r="CW18" s="1">
        <v>-0.62223388698925697</v>
      </c>
      <c r="CX18" s="1">
        <v>0.94539603064063404</v>
      </c>
      <c r="CY18" s="1">
        <v>0.85838590665199599</v>
      </c>
      <c r="CZ18" s="1">
        <v>-1.3394188292596101</v>
      </c>
      <c r="DA18" s="1">
        <v>-1.3265621509630701</v>
      </c>
      <c r="DB18" s="1">
        <v>-1.00550510633749</v>
      </c>
      <c r="DC18" s="1">
        <v>-1.14871256940997</v>
      </c>
      <c r="DD18" s="1">
        <v>-0.88102590611347698</v>
      </c>
      <c r="DE18" s="1">
        <v>2.5938542882869799</v>
      </c>
      <c r="DF18" s="1">
        <v>-0.28704798060272402</v>
      </c>
      <c r="DG18" s="1">
        <v>-0.78131756621846205</v>
      </c>
      <c r="DH18" s="1">
        <v>-0.84735700577365403</v>
      </c>
      <c r="DI18" s="1">
        <v>0.57465342414260301</v>
      </c>
      <c r="DJ18" s="1">
        <v>-4.9162160540110002E-2</v>
      </c>
      <c r="DK18" s="1">
        <v>0.23532810755816799</v>
      </c>
      <c r="DL18" s="1">
        <v>-0.68039104079012003</v>
      </c>
      <c r="DM18" s="1">
        <v>-0.58191810453647397</v>
      </c>
      <c r="DN18" s="1">
        <v>-1.47290315948888</v>
      </c>
      <c r="DO18" s="1">
        <v>-1.0985657705294301</v>
      </c>
      <c r="DP18" s="1">
        <v>-0.69334184345195404</v>
      </c>
      <c r="DQ18" s="1">
        <v>0.52149658204739202</v>
      </c>
      <c r="DR18" s="1">
        <v>-1.4851432835571801</v>
      </c>
      <c r="DS18" s="1">
        <v>-1.3865141453805601</v>
      </c>
      <c r="DT18" s="1">
        <v>-1.4432403016586799</v>
      </c>
      <c r="DU18" s="1">
        <v>-0.75089502294672905</v>
      </c>
      <c r="DV18" s="1">
        <v>-0.98329740172102498</v>
      </c>
      <c r="DW18" s="1">
        <v>-0.63427423197222399</v>
      </c>
      <c r="DX18" s="1">
        <v>1.2192629112028599</v>
      </c>
      <c r="DY18" s="1">
        <v>-0.91457780701576896</v>
      </c>
      <c r="DZ18" s="1">
        <v>0.83065874262965</v>
      </c>
      <c r="EA18" s="1">
        <v>0.27369071232044101</v>
      </c>
      <c r="EB18" s="1">
        <v>1.3150990592948399</v>
      </c>
      <c r="EC18" s="1">
        <v>-0.58163470432692999</v>
      </c>
      <c r="ED18" s="1">
        <v>1.69468671906566</v>
      </c>
      <c r="EE18" s="1">
        <v>-0.33954620155395798</v>
      </c>
      <c r="EF18" s="1">
        <v>0.36348776222603801</v>
      </c>
      <c r="EG18" s="1">
        <v>-1.5035748217088201</v>
      </c>
      <c r="EH18" s="1">
        <v>-1.58176316184765</v>
      </c>
      <c r="EI18" s="1">
        <v>-1.1695702125160901</v>
      </c>
      <c r="EJ18" s="1">
        <v>-1.58273430577428</v>
      </c>
      <c r="EK18" s="1">
        <v>-1.63317813804425</v>
      </c>
      <c r="EL18" s="1">
        <v>1.94380551480915</v>
      </c>
      <c r="EM18" s="1">
        <v>-1.30636982393493</v>
      </c>
      <c r="EN18" s="1">
        <v>-1.0540286139634201</v>
      </c>
      <c r="EO18" s="1">
        <v>9.87803425533684E-2</v>
      </c>
      <c r="EP18" s="1">
        <v>-0.30570073922931801</v>
      </c>
      <c r="EQ18" s="1">
        <v>-6.7134087854022098E-2</v>
      </c>
      <c r="ER18" s="1">
        <v>-0.145796843788219</v>
      </c>
      <c r="ES18" s="1">
        <v>0.47612247103359101</v>
      </c>
      <c r="ET18" s="1">
        <v>0.12721595452001599</v>
      </c>
      <c r="EU18" s="1">
        <v>-0.51851301208079903</v>
      </c>
      <c r="EV18" s="1">
        <v>-0.852077374050069</v>
      </c>
      <c r="EW18" s="1">
        <v>-0.41839845158322603</v>
      </c>
      <c r="EX18" s="1">
        <v>-1.2953213937102499</v>
      </c>
      <c r="EY18" s="1">
        <v>0.27961053087105697</v>
      </c>
      <c r="EZ18" s="1">
        <v>-1.59357993008302</v>
      </c>
      <c r="FA18" s="1">
        <v>-1.0932803903282</v>
      </c>
      <c r="FB18" s="1">
        <v>-1.5140358677641801</v>
      </c>
      <c r="FC18" s="1">
        <v>-1.5312240402550401</v>
      </c>
      <c r="FD18" s="1">
        <v>-1.1700369281068099</v>
      </c>
      <c r="FE18" s="1">
        <v>-0.46144773796219601</v>
      </c>
      <c r="FF18" s="1">
        <v>-0.36843762632412702</v>
      </c>
      <c r="FG18" s="1">
        <v>-0.86175757462804503</v>
      </c>
      <c r="FH18" s="1">
        <v>-0.93554572553417803</v>
      </c>
      <c r="FI18" s="1">
        <v>1.5460180288877701</v>
      </c>
      <c r="FJ18" s="1">
        <v>1.86001217716839</v>
      </c>
      <c r="FK18" s="1">
        <v>2.3962841269738901</v>
      </c>
      <c r="FL18" s="1">
        <v>-0.366060645469451</v>
      </c>
      <c r="FM18" s="1">
        <v>2.1576334481181401</v>
      </c>
      <c r="FN18" s="1">
        <v>-0.69334184345195404</v>
      </c>
      <c r="FO18" s="1">
        <v>-1.12388109485664</v>
      </c>
      <c r="FP18" s="1">
        <v>1.32591208163201</v>
      </c>
      <c r="FQ18" s="1">
        <v>-0.97803138849202798</v>
      </c>
      <c r="FR18" s="1">
        <v>-1.2351995258453801</v>
      </c>
      <c r="FS18" s="1">
        <v>-1.2206149031715099</v>
      </c>
      <c r="FT18" s="1">
        <v>-0.23197462566105501</v>
      </c>
      <c r="FU18" s="1">
        <v>-0.306001118656896</v>
      </c>
      <c r="FV18" s="1">
        <v>-1.0027699841658499</v>
      </c>
      <c r="FW18" s="1">
        <v>-0.87296899071529099</v>
      </c>
      <c r="FX18" s="1">
        <v>-0.761965747264712</v>
      </c>
      <c r="FY18" s="1">
        <v>2.4547048376827401</v>
      </c>
      <c r="FZ18" s="1">
        <v>-0.154394894172277</v>
      </c>
      <c r="GA18" s="1">
        <v>0.85475960646815496</v>
      </c>
      <c r="GB18" s="1">
        <v>3.07476617047584E-2</v>
      </c>
      <c r="GC18" s="1">
        <v>1.1223361237295</v>
      </c>
      <c r="GD18" s="1">
        <v>0.32130211949841903</v>
      </c>
      <c r="GE18" s="1">
        <v>-6.0320263942255502E-2</v>
      </c>
      <c r="GF18" s="1">
        <v>-0.193893276719528</v>
      </c>
      <c r="GG18" s="1">
        <v>0.240009699560011</v>
      </c>
      <c r="GH18" s="1">
        <v>0.95671485636350795</v>
      </c>
      <c r="GI18" s="1">
        <v>-0.66268010536157396</v>
      </c>
      <c r="GJ18" s="1">
        <v>1.8606474676510001</v>
      </c>
      <c r="GK18" s="1">
        <v>-1.30504678406166</v>
      </c>
      <c r="GL18" s="1">
        <v>-0.35445778680307399</v>
      </c>
      <c r="GM18" s="1">
        <v>-1.34527834510657</v>
      </c>
      <c r="GN18" s="1">
        <v>0.43567499967585699</v>
      </c>
      <c r="GO18" s="1">
        <v>6.9737807181013495E-2</v>
      </c>
      <c r="GP18" s="1">
        <v>-0.96671363650779596</v>
      </c>
      <c r="GQ18" s="1">
        <v>-0.87140709655501403</v>
      </c>
      <c r="GR18" s="1">
        <v>-0.56231613610919795</v>
      </c>
      <c r="GS18" s="1">
        <v>0.28428274310400398</v>
      </c>
      <c r="GT18" s="1">
        <v>0.355434361690115</v>
      </c>
      <c r="GU18" s="1">
        <v>1.9300963456740701</v>
      </c>
      <c r="GV18" s="1">
        <v>7.9103789339981703E-2</v>
      </c>
      <c r="GW18" s="1">
        <v>0.95025307625018796</v>
      </c>
      <c r="GX18" s="1">
        <v>1.8870818837764001</v>
      </c>
      <c r="GY18" s="1">
        <v>-0.503521662471488</v>
      </c>
      <c r="GZ18" s="1">
        <v>-0.45006458287652201</v>
      </c>
      <c r="HA18" s="1">
        <v>0.36286847686905899</v>
      </c>
      <c r="HB18" s="1">
        <v>-0.93809242934294801</v>
      </c>
      <c r="HC18" s="1">
        <v>-1.08557334095795</v>
      </c>
      <c r="HD18" s="1">
        <v>0.49565093805341798</v>
      </c>
      <c r="HE18" s="1">
        <v>-0.60001339445912005</v>
      </c>
      <c r="HF18" s="1">
        <v>-0.79121775308135001</v>
      </c>
      <c r="HG18" s="1">
        <v>0.88806207108498503</v>
      </c>
      <c r="HH18" s="1">
        <v>0.47000839256572202</v>
      </c>
      <c r="HI18" s="1">
        <v>1.32748339432634</v>
      </c>
      <c r="HJ18" s="1">
        <v>-0.34223324938708</v>
      </c>
      <c r="HK18" s="1">
        <v>-0.82020678502115596</v>
      </c>
      <c r="HL18" s="1">
        <v>0.45653900767205802</v>
      </c>
      <c r="HM18" s="1">
        <v>0.710604593385462</v>
      </c>
      <c r="HN18" s="1">
        <v>0.47642803479852902</v>
      </c>
      <c r="HO18" s="1">
        <v>-0.473675185949327</v>
      </c>
      <c r="HP18" s="1">
        <v>0.66133595081712004</v>
      </c>
      <c r="HQ18" s="1">
        <v>-0.354159950700627</v>
      </c>
      <c r="HR18" s="1">
        <v>0.49747879543587997</v>
      </c>
      <c r="HS18" s="1">
        <v>-0.26350181444321802</v>
      </c>
      <c r="HT18" s="1">
        <v>0.167850129141497</v>
      </c>
      <c r="HU18" s="1">
        <v>0.156597483865482</v>
      </c>
      <c r="HV18" s="1">
        <v>1.7350805420226899E-2</v>
      </c>
      <c r="HW18" s="1">
        <v>-0.62503740200267199</v>
      </c>
      <c r="HX18" s="1">
        <v>1.5666760528786301</v>
      </c>
      <c r="HY18" s="1">
        <v>-0.81092714704742996</v>
      </c>
      <c r="HZ18" s="1">
        <v>-0.14057249727183499</v>
      </c>
      <c r="IA18" s="1">
        <v>-0.57255521613976501</v>
      </c>
      <c r="IB18" s="1">
        <v>0.95079218196051396</v>
      </c>
      <c r="IC18" s="1">
        <v>1.0259173405801401</v>
      </c>
      <c r="ID18" s="1">
        <v>2.6078349464395201</v>
      </c>
      <c r="IE18" s="1">
        <v>0.72282556330235304</v>
      </c>
      <c r="IF18" s="1">
        <v>0.78246166888269797</v>
      </c>
      <c r="IG18" s="1">
        <v>1.66032965216076</v>
      </c>
      <c r="IH18" s="1">
        <v>0.93944721779613105</v>
      </c>
      <c r="II18" s="1">
        <v>-0.55205112292356695</v>
      </c>
      <c r="IJ18" s="1">
        <v>-0.30840360889883001</v>
      </c>
      <c r="IK18" s="1">
        <v>-0.74358443113618999</v>
      </c>
      <c r="IL18" s="1">
        <v>1.3935055692223199</v>
      </c>
      <c r="IM18" s="1">
        <v>0.17003806678593</v>
      </c>
      <c r="IN18" s="1">
        <v>-0.636230637956677</v>
      </c>
      <c r="IO18" s="1">
        <v>1.4768180410563101</v>
      </c>
      <c r="IP18" s="1">
        <v>5.63183623895167E-2</v>
      </c>
      <c r="IQ18" s="1">
        <v>0.51299453567981401</v>
      </c>
      <c r="IR18" s="1">
        <v>1.94200512520322</v>
      </c>
      <c r="IS18" s="1">
        <v>1.68433727536626</v>
      </c>
      <c r="IT18" s="1">
        <v>1.1545973592716701</v>
      </c>
      <c r="IU18" s="1">
        <v>0.57555503025883503</v>
      </c>
      <c r="IV18" s="1">
        <v>9.5968825277571695E-2</v>
      </c>
      <c r="IW18" s="1">
        <v>0.87229143784268204</v>
      </c>
      <c r="IX18" s="1">
        <v>1.3654300495832601</v>
      </c>
      <c r="IY18" s="1">
        <v>0.30949048936101098</v>
      </c>
      <c r="IZ18" s="1">
        <v>-0.51275327201673304</v>
      </c>
      <c r="JA18" s="1">
        <v>0.79728109930990798</v>
      </c>
      <c r="JB18" s="1">
        <v>-0.48180858195451898</v>
      </c>
      <c r="JC18" s="1">
        <v>0.34055178253310597</v>
      </c>
      <c r="JD18" s="1">
        <v>-0.37645208795104601</v>
      </c>
      <c r="JE18" s="1">
        <v>-0.89475063737095595</v>
      </c>
      <c r="JF18" s="1">
        <v>-0.27679501530588801</v>
      </c>
    </row>
    <row r="19" spans="1:266" x14ac:dyDescent="0.15">
      <c r="A19" s="4">
        <v>19</v>
      </c>
      <c r="B19" s="1" t="s">
        <v>6</v>
      </c>
      <c r="C19" s="1" t="s">
        <v>5</v>
      </c>
      <c r="D19" s="4">
        <v>16</v>
      </c>
      <c r="E19" s="1">
        <v>2.2524076397980299</v>
      </c>
      <c r="F19" s="1">
        <v>1.0966544200508299</v>
      </c>
      <c r="G19" s="1">
        <v>0.82441412004927594</v>
      </c>
      <c r="H19" s="1">
        <v>1.3262213192533501</v>
      </c>
      <c r="I19" s="1">
        <v>1.09739814534288</v>
      </c>
      <c r="J19" s="1">
        <v>2.4621126434490801</v>
      </c>
      <c r="K19" s="1">
        <v>0.50547521503655402</v>
      </c>
      <c r="L19" s="1">
        <v>2.7528223367128399</v>
      </c>
      <c r="M19" s="1">
        <v>0.50883338654418997</v>
      </c>
      <c r="N19" s="1">
        <v>-0.98919264291162501</v>
      </c>
      <c r="O19" s="1">
        <v>1.4858293544947501</v>
      </c>
      <c r="P19" s="1">
        <v>0.131435795864526</v>
      </c>
      <c r="Q19" s="1">
        <v>2.35423817388024</v>
      </c>
      <c r="R19" s="1">
        <v>-0.251371486714696</v>
      </c>
      <c r="S19" s="1">
        <v>0.96633576796821796</v>
      </c>
      <c r="T19" s="1">
        <v>-0.11935690402459199</v>
      </c>
      <c r="U19" s="1">
        <v>0.476038889707805</v>
      </c>
      <c r="V19" s="1">
        <v>0.92545699419806304</v>
      </c>
      <c r="W19" s="1">
        <v>1.4031273496032399</v>
      </c>
      <c r="X19" s="1">
        <v>2.1444601433619201</v>
      </c>
      <c r="Y19" s="1">
        <v>1.2338655870136299</v>
      </c>
      <c r="Z19" s="1">
        <v>1.33160434457324</v>
      </c>
      <c r="AA19" s="1">
        <v>0.466283720979419</v>
      </c>
      <c r="AB19" s="1">
        <v>1.9131234907308401</v>
      </c>
      <c r="AC19" s="1">
        <v>3.7585556161079001</v>
      </c>
      <c r="AD19" s="1">
        <v>-0.284898535789392</v>
      </c>
      <c r="AE19" s="1">
        <v>3.6060734058157502</v>
      </c>
      <c r="AF19" s="1">
        <v>0.688376291511132</v>
      </c>
      <c r="AG19" s="1">
        <v>-0.37383733106218597</v>
      </c>
      <c r="AH19" s="1">
        <v>8.3443542001072402E-2</v>
      </c>
      <c r="AI19" s="1">
        <v>1.59307630961117</v>
      </c>
      <c r="AJ19" s="1">
        <v>3.14521154901905</v>
      </c>
      <c r="AK19" s="7">
        <v>-6.2040098534055199E-6</v>
      </c>
      <c r="AL19" s="1">
        <v>-0.15257109085317</v>
      </c>
      <c r="AM19" s="1">
        <v>0.30243798645665998</v>
      </c>
      <c r="AN19" s="1">
        <v>0.86777816502192595</v>
      </c>
      <c r="AO19" s="1">
        <v>0.47260341599060701</v>
      </c>
      <c r="AP19" s="1">
        <v>1.7998033067749999</v>
      </c>
      <c r="AQ19" s="1">
        <v>0.37293035986506201</v>
      </c>
      <c r="AR19" s="1">
        <v>0.35126921309328601</v>
      </c>
      <c r="AS19" s="1">
        <v>-0.10217813057324</v>
      </c>
      <c r="AT19" s="1">
        <v>0.37905998936450702</v>
      </c>
      <c r="AU19" s="1">
        <v>1.6795516876322001</v>
      </c>
      <c r="AV19" s="1">
        <v>-0.30539524246940902</v>
      </c>
      <c r="AW19" s="1">
        <v>-7.5110602304388194E-2</v>
      </c>
      <c r="AX19" s="1">
        <v>0.21467860606796799</v>
      </c>
      <c r="AY19" s="1">
        <v>-0.642729028774642</v>
      </c>
      <c r="AZ19" s="1">
        <v>-0.36459020958548499</v>
      </c>
      <c r="BA19" s="1">
        <v>3.2720033066300802</v>
      </c>
      <c r="BB19" s="1">
        <v>1.9242743731029299</v>
      </c>
      <c r="BC19" s="1">
        <v>1.5264346923401</v>
      </c>
      <c r="BD19" s="1">
        <v>0.97890165905148896</v>
      </c>
      <c r="BE19" s="1">
        <v>1.4767121287561999</v>
      </c>
      <c r="BF19" s="1">
        <v>1.2051722719348399</v>
      </c>
      <c r="BG19" s="1">
        <v>0.89669219711450598</v>
      </c>
      <c r="BH19" s="1">
        <v>0.91199203185934996</v>
      </c>
      <c r="BI19" s="1">
        <v>1.0966544200508299</v>
      </c>
      <c r="BJ19" s="1">
        <v>1.05476471977367</v>
      </c>
      <c r="BK19" s="1">
        <v>0.69281210367224899</v>
      </c>
      <c r="BL19" s="1">
        <v>0.40512460850029403</v>
      </c>
      <c r="BM19" s="1">
        <v>5.0794174263353802E-2</v>
      </c>
      <c r="BN19" s="1">
        <v>-1.1318142082135101</v>
      </c>
      <c r="BO19" s="1">
        <v>-2.0476252440002498</v>
      </c>
      <c r="BP19" s="1">
        <v>-0.17754348502724901</v>
      </c>
      <c r="BQ19" s="1">
        <v>-0.15611221968445399</v>
      </c>
      <c r="BR19" s="1">
        <v>2.3703273386021602</v>
      </c>
      <c r="BS19" s="1">
        <v>2.3387540092912902</v>
      </c>
      <c r="BT19" s="1">
        <v>-0.76581817111123696</v>
      </c>
      <c r="BU19" s="1">
        <v>-1.8590476420797</v>
      </c>
      <c r="BV19" s="1">
        <v>-0.51447311303565602</v>
      </c>
      <c r="BW19" s="1">
        <v>0.21673358602318901</v>
      </c>
      <c r="BX19" s="1">
        <v>0.15448891937951201</v>
      </c>
      <c r="BY19" s="1">
        <v>0.90521212886860702</v>
      </c>
      <c r="BZ19" s="1">
        <v>0.8769032774594</v>
      </c>
      <c r="CA19" s="1">
        <v>2.2143469421369599</v>
      </c>
      <c r="CB19" s="1">
        <v>2.3551712882231102</v>
      </c>
      <c r="CC19" s="1">
        <v>1.5608144920220699</v>
      </c>
      <c r="CD19" s="1">
        <v>1.23656875403959</v>
      </c>
      <c r="CE19" s="1">
        <v>1.42046748110807</v>
      </c>
      <c r="CF19" s="1">
        <v>-2.7217710298386502</v>
      </c>
      <c r="CG19" s="1">
        <v>2.09392817083407</v>
      </c>
      <c r="CH19" s="1">
        <v>-3.8955158348003698</v>
      </c>
      <c r="CI19" s="1">
        <v>0.39306008036198198</v>
      </c>
      <c r="CJ19" s="1">
        <v>-0.28683810499114598</v>
      </c>
      <c r="CK19" s="1">
        <v>1.65652272576437</v>
      </c>
      <c r="CL19" s="1">
        <v>-0.91982969442078899</v>
      </c>
      <c r="CM19" s="1">
        <v>-1.55634201851487</v>
      </c>
      <c r="CN19" s="1">
        <v>3.2188270534684902</v>
      </c>
      <c r="CO19" s="1">
        <v>0.68640043310566401</v>
      </c>
      <c r="CP19" s="1">
        <v>1.02653743394773</v>
      </c>
      <c r="CQ19" s="1">
        <v>1.5064148781404201</v>
      </c>
      <c r="CR19" s="1">
        <v>0.24318532371061999</v>
      </c>
      <c r="CS19" s="1">
        <v>-0.103886832129044</v>
      </c>
      <c r="CT19" s="1">
        <v>-0.220458321754151</v>
      </c>
      <c r="CU19" s="1">
        <v>-0.93191966209300003</v>
      </c>
      <c r="CV19" s="1">
        <v>2.9249401645324902</v>
      </c>
      <c r="CW19" s="1">
        <v>0.30823157524495998</v>
      </c>
      <c r="CX19" s="1">
        <v>0.72493122892318995</v>
      </c>
      <c r="CY19" s="1">
        <v>1.6678328248657099</v>
      </c>
      <c r="CZ19" s="1">
        <v>-1.02759658354398</v>
      </c>
      <c r="DA19" s="1">
        <v>-2.95597511883068</v>
      </c>
      <c r="DB19" s="1">
        <v>1.04245904569452</v>
      </c>
      <c r="DC19" s="1">
        <v>-2.6746535814944301</v>
      </c>
      <c r="DD19" s="1">
        <v>0.16516955869715499</v>
      </c>
      <c r="DE19" s="1">
        <v>0.77087560904056796</v>
      </c>
      <c r="DF19" s="1">
        <v>0.258560703624719</v>
      </c>
      <c r="DG19" s="1">
        <v>2.9909232138930299E-2</v>
      </c>
      <c r="DH19" s="1">
        <v>0.60192025264070104</v>
      </c>
      <c r="DI19" s="1">
        <v>0.43779108817777002</v>
      </c>
      <c r="DJ19" s="1">
        <v>-2.3945813189634201E-3</v>
      </c>
      <c r="DK19" s="1">
        <v>3.7830895132206801</v>
      </c>
      <c r="DL19" s="1">
        <v>-1.75917955553538</v>
      </c>
      <c r="DM19" s="1">
        <v>-2.83090847831363</v>
      </c>
      <c r="DN19" s="1">
        <v>-1.6605272803987601</v>
      </c>
      <c r="DO19" s="1">
        <v>-2.7260833454316602</v>
      </c>
      <c r="DP19" s="1">
        <v>-2.0062220477049801</v>
      </c>
      <c r="DQ19" s="1">
        <v>1.63312019385658</v>
      </c>
      <c r="DR19" s="1">
        <v>-2.7045692393777201</v>
      </c>
      <c r="DS19" s="1">
        <v>-0.85796802788668503</v>
      </c>
      <c r="DT19" s="1">
        <v>-2.1100144316306699</v>
      </c>
      <c r="DU19" s="1">
        <v>-1.4856048331673299</v>
      </c>
      <c r="DV19" s="1">
        <v>0.85288069913973696</v>
      </c>
      <c r="DW19" s="1">
        <v>-1.7431601486530599</v>
      </c>
      <c r="DX19" s="1">
        <v>1.2345418537531401</v>
      </c>
      <c r="DY19" s="1">
        <v>-0.72843520114910199</v>
      </c>
      <c r="DZ19" s="1">
        <v>1.8533992028886299</v>
      </c>
      <c r="EA19" s="1">
        <v>0.930056701942654</v>
      </c>
      <c r="EB19" s="1">
        <v>-0.467520978581973</v>
      </c>
      <c r="EC19" s="1">
        <v>-2.86192341330166</v>
      </c>
      <c r="ED19" s="1">
        <v>-0.65770983632800695</v>
      </c>
      <c r="EE19" s="1">
        <v>0.934641791152103</v>
      </c>
      <c r="EF19" s="1">
        <v>-3.6857807548487198</v>
      </c>
      <c r="EG19" s="1">
        <v>-3.4416113150678198</v>
      </c>
      <c r="EH19" s="1">
        <v>-3.9381006086589601</v>
      </c>
      <c r="EI19" s="1">
        <v>1.33539207043185</v>
      </c>
      <c r="EJ19" s="1">
        <v>-0.73901757357804798</v>
      </c>
      <c r="EK19" s="1">
        <v>-2.2597231788680898</v>
      </c>
      <c r="EL19" s="1">
        <v>-3.6857807548487198</v>
      </c>
      <c r="EM19" s="1">
        <v>2.05942016214876</v>
      </c>
      <c r="EN19" s="1">
        <v>-2.2273960122378802</v>
      </c>
      <c r="EO19" s="1">
        <v>-3.7653959573755902</v>
      </c>
      <c r="EP19" s="1">
        <v>-0.77395640596922599</v>
      </c>
      <c r="EQ19" s="1">
        <v>0.96796333663317202</v>
      </c>
      <c r="ER19" s="1">
        <v>1.9301307945830899</v>
      </c>
      <c r="ES19" s="1">
        <v>0.71527345227427996</v>
      </c>
      <c r="ET19" s="1">
        <v>1.1645859314601299</v>
      </c>
      <c r="EU19" s="1">
        <v>0.36306845851952102</v>
      </c>
      <c r="EV19" s="1">
        <v>-1.0308435390728401</v>
      </c>
      <c r="EW19" s="1">
        <v>-0.509935066089929</v>
      </c>
      <c r="EX19" s="1">
        <v>-1.41816196235237</v>
      </c>
      <c r="EY19" s="1">
        <v>0.211247121349349</v>
      </c>
      <c r="EZ19" s="1">
        <v>-2.0573266480522299</v>
      </c>
      <c r="FA19" s="1">
        <v>-2.4370887316286098</v>
      </c>
      <c r="FB19" s="1">
        <v>-5.3486136018651799E-2</v>
      </c>
      <c r="FC19" s="1">
        <v>-3.2485727610503101</v>
      </c>
      <c r="FD19" s="1">
        <v>1.5608144920220699</v>
      </c>
      <c r="FE19" s="1">
        <v>-1.27461801811354</v>
      </c>
      <c r="FF19" s="1">
        <v>1.9844112334786901</v>
      </c>
      <c r="FG19" s="1">
        <v>5.8453252238672697E-2</v>
      </c>
      <c r="FH19" s="1">
        <v>0.37108638106309</v>
      </c>
      <c r="FI19" s="1">
        <v>0.70310959886694702</v>
      </c>
      <c r="FJ19" s="1">
        <v>1.5094914979949201</v>
      </c>
      <c r="FK19" s="1">
        <v>5.92169284195148E-2</v>
      </c>
      <c r="FL19" s="1">
        <v>0.41291279430814898</v>
      </c>
      <c r="FM19" s="1">
        <v>0.62118323189310398</v>
      </c>
      <c r="FN19" s="1">
        <v>-1.11793612558167</v>
      </c>
      <c r="FO19" s="1">
        <v>-2.94695912674604</v>
      </c>
      <c r="FP19" s="1">
        <v>-0.29364720572810299</v>
      </c>
      <c r="FQ19" s="1">
        <v>-4.0219940507702603</v>
      </c>
      <c r="FR19" s="1">
        <v>-0.95332400349768598</v>
      </c>
      <c r="FS19" s="1">
        <v>-0.65520220739791302</v>
      </c>
      <c r="FT19" s="1">
        <v>0.93297617152117096</v>
      </c>
      <c r="FU19" s="1">
        <v>1.05476471977367</v>
      </c>
      <c r="FV19" s="1">
        <v>7.0623825527926301E-2</v>
      </c>
      <c r="FW19" s="1">
        <v>-4.7344611840698603</v>
      </c>
      <c r="FX19" s="1">
        <v>-3.9634503232827698</v>
      </c>
      <c r="FY19" s="1">
        <v>2.1128098358043799</v>
      </c>
      <c r="FZ19" s="1">
        <v>1.22027325231246</v>
      </c>
      <c r="GA19" s="1">
        <v>0.89112713729501003</v>
      </c>
      <c r="GB19" s="1">
        <v>-0.121086085693474</v>
      </c>
      <c r="GC19" s="1">
        <v>3.1954852326276302</v>
      </c>
      <c r="GD19" s="1">
        <v>0.38698977057318901</v>
      </c>
      <c r="GE19" s="1">
        <v>2.18175655769969</v>
      </c>
      <c r="GF19" s="1">
        <v>-5.5964788175664602E-2</v>
      </c>
      <c r="GG19" s="1">
        <v>-1.7672541121910199</v>
      </c>
      <c r="GH19" s="1">
        <v>0.866033485413086</v>
      </c>
      <c r="GI19" s="1">
        <v>0.63302916339996096</v>
      </c>
      <c r="GJ19" s="1">
        <v>0.403922685603684</v>
      </c>
      <c r="GK19" s="1">
        <v>-0.196560607541681</v>
      </c>
      <c r="GL19" s="1">
        <v>-4.93644890026044E-2</v>
      </c>
      <c r="GM19" s="1">
        <v>0.32927787408140002</v>
      </c>
      <c r="GN19" s="1">
        <v>3.3941564351443501</v>
      </c>
      <c r="GO19" s="1">
        <v>-2.56883933449128E-2</v>
      </c>
      <c r="GP19" s="1">
        <v>-2.5330322205737099</v>
      </c>
      <c r="GQ19" s="1">
        <v>0.131435795864526</v>
      </c>
      <c r="GR19" s="1">
        <v>0.87733637029425204</v>
      </c>
      <c r="GS19" s="1">
        <v>0.80905964602165503</v>
      </c>
      <c r="GT19" s="1">
        <v>0.88510989103596505</v>
      </c>
      <c r="GU19" s="1">
        <v>2.4468745207903702</v>
      </c>
      <c r="GV19" s="1">
        <v>0.30887387350910001</v>
      </c>
      <c r="GW19" s="1">
        <v>3.7631912759916499</v>
      </c>
      <c r="GX19" s="1">
        <v>1.5486298269698699</v>
      </c>
      <c r="GY19" s="1">
        <v>-0.53161906657011604</v>
      </c>
      <c r="GZ19" s="1">
        <v>-0.74834125599966905</v>
      </c>
      <c r="HA19" s="1">
        <v>-2.6498375149138598E-2</v>
      </c>
      <c r="HB19" s="1">
        <v>-4.3277761248822699</v>
      </c>
      <c r="HC19" s="1">
        <v>-2.16432396251655</v>
      </c>
      <c r="HD19" s="1">
        <v>-1.06205964660198</v>
      </c>
      <c r="HE19" s="1">
        <v>1.7254978089916999</v>
      </c>
      <c r="HF19" s="1">
        <v>1.2623309834688601</v>
      </c>
      <c r="HG19" s="1">
        <v>7.2137953434966207E-2</v>
      </c>
      <c r="HH19" s="1">
        <v>2.60859571461559</v>
      </c>
      <c r="HI19" s="1">
        <v>3.7168160704538802</v>
      </c>
      <c r="HJ19" s="1">
        <v>0.988956318547491</v>
      </c>
      <c r="HK19" s="1">
        <v>0.22560482910729401</v>
      </c>
      <c r="HL19" s="1">
        <v>2.2249353953154398</v>
      </c>
      <c r="HM19" s="1">
        <v>0.34188537059116603</v>
      </c>
      <c r="HN19" s="1">
        <v>8.2692586171011898E-2</v>
      </c>
      <c r="HO19" s="1">
        <v>-0.91082824602866097</v>
      </c>
      <c r="HP19" s="1">
        <v>1.17835913493059</v>
      </c>
      <c r="HQ19" s="1">
        <v>0.23712398137268101</v>
      </c>
      <c r="HR19" s="1">
        <v>0.78155834827236104</v>
      </c>
      <c r="HS19" s="1">
        <v>-1.5822941200848599</v>
      </c>
      <c r="HT19" s="1">
        <v>0.82800331167682695</v>
      </c>
      <c r="HU19" s="1">
        <v>1.0505464728541201</v>
      </c>
      <c r="HV19" s="1">
        <v>-1.2460357728020299</v>
      </c>
      <c r="HW19" s="1">
        <v>3.6757015038396399</v>
      </c>
      <c r="HX19" s="1">
        <v>-0.35845822669425198</v>
      </c>
      <c r="HY19" s="1">
        <v>-0.51560985868887999</v>
      </c>
      <c r="HZ19" s="1">
        <v>0.74879655080177299</v>
      </c>
      <c r="IA19" s="1">
        <v>0.563143576004563</v>
      </c>
      <c r="IB19" s="1">
        <v>1.3204996678564001</v>
      </c>
      <c r="IC19" s="1">
        <v>1.2379184405830199</v>
      </c>
      <c r="ID19" s="1">
        <v>2.6866555770360701</v>
      </c>
      <c r="IE19" s="1">
        <v>2.4445383245614298</v>
      </c>
      <c r="IF19" s="1">
        <v>0.74120251478939803</v>
      </c>
      <c r="IG19" s="1">
        <v>2.11519866440254</v>
      </c>
      <c r="IH19" s="1">
        <v>0.82620983202870402</v>
      </c>
      <c r="II19" s="1">
        <v>-1.35929221539666E-2</v>
      </c>
      <c r="IJ19" s="1">
        <v>-0.18204868652648701</v>
      </c>
      <c r="IK19" s="1">
        <v>-0.29462256314739799</v>
      </c>
      <c r="IL19" s="1">
        <v>1.53825980077994</v>
      </c>
      <c r="IM19" s="1">
        <v>0.17717945846699701</v>
      </c>
      <c r="IN19" s="1">
        <v>1.5710242246717401</v>
      </c>
      <c r="IO19" s="1">
        <v>-1.0114705241061199</v>
      </c>
      <c r="IP19" s="1">
        <v>1.55107500659513</v>
      </c>
      <c r="IQ19" s="1">
        <v>1.83857416178721</v>
      </c>
      <c r="IR19" s="1">
        <v>2.1270838334906998</v>
      </c>
      <c r="IS19" s="1">
        <v>1.2171972480192801</v>
      </c>
      <c r="IT19" s="1">
        <v>1.9928297319258399</v>
      </c>
      <c r="IU19" s="1">
        <v>2.1263552589551802</v>
      </c>
      <c r="IV19" s="1">
        <v>1.16671346328313</v>
      </c>
      <c r="IW19" s="1">
        <v>1.3597728211542099</v>
      </c>
      <c r="IX19" s="1">
        <v>3.5144467644158999</v>
      </c>
      <c r="IY19" s="1">
        <v>0.16941977231123001</v>
      </c>
      <c r="IZ19" s="1">
        <v>-0.27813050487484697</v>
      </c>
      <c r="JA19" s="1">
        <v>3.0225357729991602</v>
      </c>
      <c r="JB19" s="1">
        <v>-0.32120960215675298</v>
      </c>
      <c r="JC19" s="1">
        <v>2.3584324438461701</v>
      </c>
      <c r="JD19" s="1">
        <v>-0.81395165881991205</v>
      </c>
      <c r="JE19" s="1">
        <v>-1.83064131541897</v>
      </c>
      <c r="JF19" s="1">
        <v>1.7931624707709499</v>
      </c>
    </row>
    <row r="20" spans="1:266" x14ac:dyDescent="0.15">
      <c r="A20" s="4">
        <v>20</v>
      </c>
      <c r="B20" s="1" t="s">
        <v>4</v>
      </c>
      <c r="C20" s="1" t="s">
        <v>3</v>
      </c>
      <c r="D20" s="4">
        <v>3</v>
      </c>
      <c r="E20" s="1">
        <v>1.33312846245157</v>
      </c>
      <c r="F20" s="1">
        <v>1.6298081944743801</v>
      </c>
      <c r="G20" s="1">
        <v>0.32570705907359399</v>
      </c>
      <c r="H20" s="1">
        <v>0.12709727472947399</v>
      </c>
      <c r="I20" s="1">
        <v>1.1838646934735799</v>
      </c>
      <c r="J20" s="1">
        <v>0.40562235479481001</v>
      </c>
      <c r="K20" s="1">
        <v>-0.15177556236710499</v>
      </c>
      <c r="L20" s="1">
        <v>0.27492401268062999</v>
      </c>
      <c r="M20" s="1">
        <v>2.24879694967637E-2</v>
      </c>
      <c r="N20" s="1">
        <v>1.39665292104283E-2</v>
      </c>
      <c r="O20" s="1">
        <v>1.63307976580779</v>
      </c>
      <c r="P20" s="1">
        <v>0.80322380757449696</v>
      </c>
      <c r="Q20" s="1">
        <v>0.90846217687884101</v>
      </c>
      <c r="R20" s="1">
        <v>1.0520335781611201</v>
      </c>
      <c r="S20" s="1">
        <v>1.19608011382985</v>
      </c>
      <c r="T20" s="1">
        <v>-8.1145609827899506E-2</v>
      </c>
      <c r="U20" s="1">
        <v>-0.26421350662218901</v>
      </c>
      <c r="V20" s="1">
        <v>1.4825209562294499</v>
      </c>
      <c r="W20" s="1">
        <v>1.3590437562889</v>
      </c>
      <c r="X20" s="1">
        <v>0.93910749320522902</v>
      </c>
      <c r="Y20" s="1">
        <v>1.5954205391041001</v>
      </c>
      <c r="Z20" s="1">
        <v>0.18304423426828401</v>
      </c>
      <c r="AA20" s="1">
        <v>0.78434514509059705</v>
      </c>
      <c r="AB20" s="1">
        <v>0.19509433688945199</v>
      </c>
      <c r="AC20" s="1">
        <v>1.00739659184838</v>
      </c>
      <c r="AD20" s="1">
        <v>-0.74822929232622404</v>
      </c>
      <c r="AE20" s="1">
        <v>-0.55143706411345605</v>
      </c>
      <c r="AF20" s="1">
        <v>-0.528151220102</v>
      </c>
      <c r="AG20" s="1">
        <v>-0.929279309988987</v>
      </c>
      <c r="AH20" s="1">
        <v>-0.99755706914220199</v>
      </c>
      <c r="AI20" s="1">
        <v>-4.9532031435825602E-2</v>
      </c>
      <c r="AJ20" s="1">
        <v>0.29230122582914397</v>
      </c>
      <c r="AK20" s="1">
        <v>-0.38671547620757202</v>
      </c>
      <c r="AL20" s="1">
        <v>0.35580393680417899</v>
      </c>
      <c r="AM20" s="1">
        <v>-8.7717840580948406E-2</v>
      </c>
      <c r="AN20" s="1">
        <v>0.92253086776551096</v>
      </c>
      <c r="AO20" s="1">
        <v>0.269102023598007</v>
      </c>
      <c r="AP20" s="1">
        <v>2.0635733730578498</v>
      </c>
      <c r="AQ20" s="1">
        <v>-0.29037973138669498</v>
      </c>
      <c r="AR20" s="1">
        <v>-0.35333333954893198</v>
      </c>
      <c r="AS20" s="1">
        <v>0.23780317782500801</v>
      </c>
      <c r="AT20" s="1">
        <v>5.1085292512276198E-2</v>
      </c>
      <c r="AU20" s="1">
        <v>1.09593807596819</v>
      </c>
      <c r="AV20" s="1">
        <v>-1.0561984902294299</v>
      </c>
      <c r="AW20" s="1">
        <v>1.6228313742963401</v>
      </c>
      <c r="AX20" s="1">
        <v>-1.1750592278522201</v>
      </c>
      <c r="AY20" s="1">
        <v>-1.0111360849626201</v>
      </c>
      <c r="AZ20" s="1">
        <v>-0.44104169571645901</v>
      </c>
      <c r="BA20" s="1">
        <v>1.5201137748071201</v>
      </c>
      <c r="BB20" s="1">
        <v>0.19208713956995499</v>
      </c>
      <c r="BC20" s="1">
        <v>-0.58405888561979002</v>
      </c>
      <c r="BD20" s="1">
        <v>-4.51917670476902E-2</v>
      </c>
      <c r="BE20" s="1">
        <v>0.80322380757449696</v>
      </c>
      <c r="BF20" s="1">
        <v>-0.22121776298368401</v>
      </c>
      <c r="BG20" s="1">
        <v>1.22725749219542</v>
      </c>
      <c r="BH20" s="1">
        <v>0.67935705988755002</v>
      </c>
      <c r="BI20" s="1">
        <v>0.19409233332543999</v>
      </c>
      <c r="BJ20" s="1">
        <v>1.64730629848139</v>
      </c>
      <c r="BK20" s="1">
        <v>1.9382583648912499</v>
      </c>
      <c r="BL20" s="1">
        <v>2.50415911986078</v>
      </c>
      <c r="BM20" s="1">
        <v>-0.31092636804560497</v>
      </c>
      <c r="BN20" s="1">
        <v>-1.13646594700999</v>
      </c>
      <c r="BO20" s="1">
        <v>-0.99982210120193005</v>
      </c>
      <c r="BP20" s="1">
        <v>1.88436785727783</v>
      </c>
      <c r="BQ20" s="1">
        <v>-1.5737787273581401</v>
      </c>
      <c r="BR20" s="1">
        <v>-0.60503737230079901</v>
      </c>
      <c r="BS20" s="1">
        <v>2.7889951900683201</v>
      </c>
      <c r="BT20" s="1">
        <v>-0.59221680050593195</v>
      </c>
      <c r="BU20" s="1">
        <v>-1.1629613318495799</v>
      </c>
      <c r="BV20" s="1">
        <v>0.56208603328793305</v>
      </c>
      <c r="BW20" s="1">
        <v>-0.48280313058904401</v>
      </c>
      <c r="BX20" s="1">
        <v>0.73007851228659404</v>
      </c>
      <c r="BY20" s="1">
        <v>0.64622979961011895</v>
      </c>
      <c r="BZ20" s="1">
        <v>0.319066530567994</v>
      </c>
      <c r="CA20" s="1">
        <v>2.9448824492816801</v>
      </c>
      <c r="CB20" s="1">
        <v>-9.8694928607752502E-2</v>
      </c>
      <c r="CC20" s="1">
        <v>0.54356554508266997</v>
      </c>
      <c r="CD20" s="1">
        <v>-5.60517381666727E-2</v>
      </c>
      <c r="CE20" s="1">
        <v>1.21802911298316</v>
      </c>
      <c r="CF20" s="1">
        <v>-1.39371813870573</v>
      </c>
      <c r="CG20" s="1">
        <v>-0.861588766172943</v>
      </c>
      <c r="CH20" s="1">
        <v>-1.5658458039772001</v>
      </c>
      <c r="CI20" s="1">
        <v>-2.01248817588748</v>
      </c>
      <c r="CJ20" s="1">
        <v>-1.8631285092784799</v>
      </c>
      <c r="CK20" s="1">
        <v>-1.2502602345865299</v>
      </c>
      <c r="CL20" s="1">
        <v>-1.5984415070947</v>
      </c>
      <c r="CM20" s="1">
        <v>-1.06293009566429</v>
      </c>
      <c r="CN20" s="1">
        <v>1.20874145678492</v>
      </c>
      <c r="CO20" s="1">
        <v>-0.83276652095285197</v>
      </c>
      <c r="CP20" s="1">
        <v>0.41380681692300803</v>
      </c>
      <c r="CQ20" s="1">
        <v>0.28266367815238003</v>
      </c>
      <c r="CR20" s="1">
        <v>-0.260808153004849</v>
      </c>
      <c r="CS20" s="1">
        <v>-0.54910778057318399</v>
      </c>
      <c r="CT20" s="1">
        <v>-0.40749126111262701</v>
      </c>
      <c r="CU20" s="1">
        <v>-0.81659438456367195</v>
      </c>
      <c r="CV20" s="1">
        <v>2.24317056035289</v>
      </c>
      <c r="CW20" s="1">
        <v>-1.0280714192732201</v>
      </c>
      <c r="CX20" s="1">
        <v>-1.2383530111777099</v>
      </c>
      <c r="CY20" s="1">
        <v>-0.75287356064043098</v>
      </c>
      <c r="CZ20" s="1">
        <v>-1.80980447673983</v>
      </c>
      <c r="DA20" s="1">
        <v>-1.73764386139619</v>
      </c>
      <c r="DB20" s="1">
        <v>-1.0505831604047899</v>
      </c>
      <c r="DC20" s="1">
        <v>-2.0633251694646702</v>
      </c>
      <c r="DD20" s="1">
        <v>-1.5198494274389101</v>
      </c>
      <c r="DE20" s="1">
        <v>-0.799243986929701</v>
      </c>
      <c r="DF20" s="1">
        <v>1.27777040560483</v>
      </c>
      <c r="DG20" s="1">
        <v>1.14388412825583E-3</v>
      </c>
      <c r="DH20" s="1">
        <v>-0.339555755564454</v>
      </c>
      <c r="DI20" s="1">
        <v>0.72629200513777004</v>
      </c>
      <c r="DJ20" s="1">
        <v>0.26131644069040899</v>
      </c>
      <c r="DK20" s="1">
        <v>0.54863601701956599</v>
      </c>
      <c r="DL20" s="1">
        <v>-1.09535916995807</v>
      </c>
      <c r="DM20" s="1">
        <v>-0.85698234294074305</v>
      </c>
      <c r="DN20" s="1">
        <v>-1.14973060200499</v>
      </c>
      <c r="DO20" s="1">
        <v>-1.1651631162993099</v>
      </c>
      <c r="DP20" s="1">
        <v>-0.14066545703938599</v>
      </c>
      <c r="DQ20" s="1">
        <v>-1.95364896700687</v>
      </c>
      <c r="DR20" s="1">
        <v>-1.99642849377652</v>
      </c>
      <c r="DS20" s="1">
        <v>-2.3354004689722201</v>
      </c>
      <c r="DT20" s="1">
        <v>-2.1243415288693899</v>
      </c>
      <c r="DU20" s="1">
        <v>-2.0367934520223199</v>
      </c>
      <c r="DV20" s="1">
        <v>-0.21445763095447401</v>
      </c>
      <c r="DW20" s="1">
        <v>-1.3380023045312399</v>
      </c>
      <c r="DX20" s="1">
        <v>1.39465711461744</v>
      </c>
      <c r="DY20" s="1">
        <v>-1.2480976338035501</v>
      </c>
      <c r="DZ20" s="1">
        <v>-1.02468782924882</v>
      </c>
      <c r="EA20" s="1">
        <v>-0.294940599357918</v>
      </c>
      <c r="EB20" s="1">
        <v>0.69798775025106397</v>
      </c>
      <c r="EC20" s="1">
        <v>6.1612125096736699E-2</v>
      </c>
      <c r="ED20" s="1">
        <v>0.39831882858728201</v>
      </c>
      <c r="EE20" s="1">
        <v>-0.36943421814642702</v>
      </c>
      <c r="EF20" s="1">
        <v>-0.64349834019645002</v>
      </c>
      <c r="EG20" s="1">
        <v>-1.3947616337019999</v>
      </c>
      <c r="EH20" s="1">
        <v>-1.90835525121859</v>
      </c>
      <c r="EI20" s="1">
        <v>-1.3549064561006201</v>
      </c>
      <c r="EJ20" s="1">
        <v>-2.1339542159933602</v>
      </c>
      <c r="EK20" s="1">
        <v>-1.9921843417341401</v>
      </c>
      <c r="EL20" s="1">
        <v>-1.7785835431988199</v>
      </c>
      <c r="EM20" s="1">
        <v>-2.0006651698822799</v>
      </c>
      <c r="EN20" s="1">
        <v>-1.8116297790712601</v>
      </c>
      <c r="EO20" s="1">
        <v>-0.92013071636577104</v>
      </c>
      <c r="EP20" s="1">
        <v>-2.0903725997043998</v>
      </c>
      <c r="EQ20" s="1">
        <v>-0.76447888931202002</v>
      </c>
      <c r="ER20" s="1">
        <v>-0.983951519435184</v>
      </c>
      <c r="ES20" s="1">
        <v>-6.3672055088414198E-2</v>
      </c>
      <c r="ET20" s="1">
        <v>0.21206765156830301</v>
      </c>
      <c r="EU20" s="1">
        <v>-0.132904210471258</v>
      </c>
      <c r="EV20" s="1">
        <v>-0.48744974692766802</v>
      </c>
      <c r="EW20" s="1">
        <v>-4.51917670476902E-2</v>
      </c>
      <c r="EX20" s="1">
        <v>-1.2318449174634001</v>
      </c>
      <c r="EY20" s="1">
        <v>-1.39371813870573</v>
      </c>
      <c r="EZ20" s="1">
        <v>-2.2461662410234999</v>
      </c>
      <c r="FA20" s="1">
        <v>-1.9048369379049801</v>
      </c>
      <c r="FB20" s="1">
        <v>-2.29571270923444</v>
      </c>
      <c r="FC20" s="1">
        <v>-2.07647861989948</v>
      </c>
      <c r="FD20" s="1">
        <v>-2.16254755964238</v>
      </c>
      <c r="FE20" s="1">
        <v>-1.22424042093136</v>
      </c>
      <c r="FF20" s="1">
        <v>-1.7813528427260901</v>
      </c>
      <c r="FG20" s="1">
        <v>-1.7207211654484</v>
      </c>
      <c r="FH20" s="1">
        <v>-0.103093844403871</v>
      </c>
      <c r="FI20" s="1">
        <v>1.2598943383994901</v>
      </c>
      <c r="FJ20" s="1">
        <v>1.74730474732983</v>
      </c>
      <c r="FK20" s="1">
        <v>-0.13733759774843399</v>
      </c>
      <c r="FL20" s="1">
        <v>1.7951845256683601</v>
      </c>
      <c r="FM20" s="1">
        <v>0.28073122776520498</v>
      </c>
      <c r="FN20" s="1">
        <v>0.20009841249178201</v>
      </c>
      <c r="FO20" s="1">
        <v>-0.80502999845271395</v>
      </c>
      <c r="FP20" s="1">
        <v>0.19008036517778501</v>
      </c>
      <c r="FQ20" s="1">
        <v>-0.94184217518721203</v>
      </c>
      <c r="FR20" s="1">
        <v>-0.95324595077374497</v>
      </c>
      <c r="FS20" s="1">
        <v>-1.7656229615236001</v>
      </c>
      <c r="FT20" s="1">
        <v>-2.0871109648745101</v>
      </c>
      <c r="FU20" s="1">
        <v>-1.2718282512505601</v>
      </c>
      <c r="FV20" s="1">
        <v>-1.84066543331758</v>
      </c>
      <c r="FW20" s="1">
        <v>-1.7951571911534201</v>
      </c>
      <c r="FX20" s="1">
        <v>-1.2599789351724</v>
      </c>
      <c r="FY20" s="1">
        <v>4.4630722399158298</v>
      </c>
      <c r="FZ20" s="1">
        <v>1.5389852051577</v>
      </c>
      <c r="GA20" s="1">
        <v>0.73611810353223295</v>
      </c>
      <c r="GB20" s="1">
        <v>-0.54328520092833299</v>
      </c>
      <c r="GC20" s="1">
        <v>0.159790380838045</v>
      </c>
      <c r="GD20" s="1">
        <v>-0.17966368284975001</v>
      </c>
      <c r="GE20" s="1">
        <v>1.7701437253830401</v>
      </c>
      <c r="GF20" s="1">
        <v>-0.62601706428541204</v>
      </c>
      <c r="GG20" s="1">
        <v>-0.65398535109139599</v>
      </c>
      <c r="GH20" s="1">
        <v>-6.1493293223502797E-2</v>
      </c>
      <c r="GI20" s="1">
        <v>1.04530164688204</v>
      </c>
      <c r="GJ20" s="1">
        <v>2.5658031229733398</v>
      </c>
      <c r="GK20" s="1">
        <v>1.1833069896717401</v>
      </c>
      <c r="GL20" s="1">
        <v>-1.82709459271388</v>
      </c>
      <c r="GM20" s="1">
        <v>-1.1728617838975799</v>
      </c>
      <c r="GN20" s="1">
        <v>-0.929279309988987</v>
      </c>
      <c r="GO20" s="1">
        <v>-1.311446150386</v>
      </c>
      <c r="GP20" s="1">
        <v>-1.4465634530641001</v>
      </c>
      <c r="GQ20" s="1">
        <v>-1.0348333060980801</v>
      </c>
      <c r="GR20" s="1">
        <v>-0.64932466227726204</v>
      </c>
      <c r="GS20" s="1">
        <v>-0.21108062835840599</v>
      </c>
      <c r="GT20" s="1">
        <v>1.06177035393342</v>
      </c>
      <c r="GU20" s="1">
        <v>2.6168878391312602</v>
      </c>
      <c r="GV20" s="1">
        <v>-0.67145929320796705</v>
      </c>
      <c r="GW20" s="1">
        <v>-0.19759342632799801</v>
      </c>
      <c r="GX20" s="1">
        <v>2.0562806271596501</v>
      </c>
      <c r="GY20" s="1">
        <v>-0.65165505062777596</v>
      </c>
      <c r="GZ20" s="1">
        <v>-0.32809165084351799</v>
      </c>
      <c r="HA20" s="1">
        <v>0.10335952758901699</v>
      </c>
      <c r="HB20" s="1">
        <v>-0.933849855306631</v>
      </c>
      <c r="HC20" s="1">
        <v>-0.76447888931202002</v>
      </c>
      <c r="HD20" s="1">
        <v>-1.6693442781842101</v>
      </c>
      <c r="HE20" s="1">
        <v>-0.83392083557957597</v>
      </c>
      <c r="HF20" s="1">
        <v>-1.0077438591816199</v>
      </c>
      <c r="HG20" s="1">
        <v>-0.54444964228695802</v>
      </c>
      <c r="HH20" s="1">
        <v>-1.2836452590204499</v>
      </c>
      <c r="HI20" s="1">
        <v>-1.2804256608795399</v>
      </c>
      <c r="HJ20" s="1">
        <v>-0.44683502893628502</v>
      </c>
      <c r="HK20" s="1">
        <v>-0.63767157998143797</v>
      </c>
      <c r="HL20" s="1">
        <v>0.27104432639834303</v>
      </c>
      <c r="HM20" s="1">
        <v>0.47718758058965499</v>
      </c>
      <c r="HN20" s="1">
        <v>0.82401038051916398</v>
      </c>
      <c r="HO20" s="1">
        <v>-6.6942477975176801E-2</v>
      </c>
      <c r="HP20" s="1">
        <v>0.82614465929348702</v>
      </c>
      <c r="HQ20" s="1">
        <v>-0.37749503371934201</v>
      </c>
      <c r="HR20" s="1">
        <v>0.90711534479870304</v>
      </c>
      <c r="HS20" s="1">
        <v>-0.58638965094137596</v>
      </c>
      <c r="HT20" s="1">
        <v>-0.44104169571645901</v>
      </c>
      <c r="HU20" s="1">
        <v>-0.42599068686054897</v>
      </c>
      <c r="HV20" s="1">
        <v>-0.71336277826366001</v>
      </c>
      <c r="HW20" s="1">
        <v>-0.89606968579916202</v>
      </c>
      <c r="HX20" s="1">
        <v>-0.92470625342929003</v>
      </c>
      <c r="HY20" s="1">
        <v>-1.1695638020800301</v>
      </c>
      <c r="HZ20" s="1">
        <v>2.4369580880622399</v>
      </c>
      <c r="IA20" s="1">
        <v>-1.6219352858751599</v>
      </c>
      <c r="IB20" s="1">
        <v>1.72601465529612</v>
      </c>
      <c r="IC20" s="1">
        <v>0.91785606511075601</v>
      </c>
      <c r="ID20" s="1">
        <v>-0.16737340454045899</v>
      </c>
      <c r="IE20" s="1">
        <v>0.73912924354565801</v>
      </c>
      <c r="IF20" s="1">
        <v>-1.1353590454081599</v>
      </c>
      <c r="IG20" s="1">
        <v>2.5576484446315502</v>
      </c>
      <c r="IH20" s="1">
        <v>0.23878756538530699</v>
      </c>
      <c r="II20" s="1">
        <v>0.41380681692300803</v>
      </c>
      <c r="IJ20" s="1">
        <v>0.13735590092769301</v>
      </c>
      <c r="IK20" s="1">
        <v>-0.45610923849158003</v>
      </c>
      <c r="IL20" s="1">
        <v>0.83818269377962396</v>
      </c>
      <c r="IM20" s="1">
        <v>-0.249470192984734</v>
      </c>
      <c r="IN20" s="1">
        <v>-0.48048026076836198</v>
      </c>
      <c r="IO20" s="1">
        <v>-0.72150331201602003</v>
      </c>
      <c r="IP20" s="1">
        <v>2.1074545685149499</v>
      </c>
      <c r="IQ20" s="1">
        <v>-0.57706698189206496</v>
      </c>
      <c r="IR20" s="1">
        <v>0.95615267765923995</v>
      </c>
      <c r="IS20" s="1">
        <v>0.39648876270778799</v>
      </c>
      <c r="IT20" s="1">
        <v>1.17210755302137</v>
      </c>
      <c r="IU20" s="1">
        <v>1.2598943383994901</v>
      </c>
      <c r="IV20" s="1">
        <v>1.27672497405001</v>
      </c>
      <c r="IW20" s="1">
        <v>1.1299000756056801</v>
      </c>
      <c r="IX20" s="1">
        <v>1.8340829078190199</v>
      </c>
      <c r="IY20" s="1">
        <v>0.26813025776393601</v>
      </c>
      <c r="IZ20" s="1">
        <v>0.46838768936554598</v>
      </c>
      <c r="JA20" s="1">
        <v>5.4234600271883E-3</v>
      </c>
      <c r="JB20" s="1">
        <v>-0.120734821370274</v>
      </c>
      <c r="JC20" s="1">
        <v>0.52741247080894604</v>
      </c>
      <c r="JD20" s="1">
        <v>-0.30521316943617199</v>
      </c>
      <c r="JE20" s="1">
        <v>-0.237022510547863</v>
      </c>
      <c r="JF20" s="1">
        <v>-0.96235698161584404</v>
      </c>
    </row>
    <row r="21" spans="1:266" x14ac:dyDescent="0.15">
      <c r="A21" s="4">
        <v>21</v>
      </c>
      <c r="B21" s="1" t="s">
        <v>4</v>
      </c>
      <c r="C21" s="1" t="s">
        <v>5</v>
      </c>
      <c r="D21" s="4">
        <v>0</v>
      </c>
      <c r="E21" s="1">
        <v>1.1851254500928401</v>
      </c>
      <c r="F21" s="1">
        <v>0.77357219481133299</v>
      </c>
      <c r="G21" s="1">
        <v>1.4328430301350299</v>
      </c>
      <c r="H21" s="1">
        <v>0.78305544163002405</v>
      </c>
      <c r="I21" s="1">
        <v>1.2143868855781299</v>
      </c>
      <c r="J21" s="1">
        <v>1.2196595207804</v>
      </c>
      <c r="K21" s="1">
        <v>-5.5426818085221499E-2</v>
      </c>
      <c r="L21" s="1">
        <v>-0.38055729279515099</v>
      </c>
      <c r="M21" s="1">
        <v>-0.288754734111551</v>
      </c>
      <c r="N21" s="1">
        <v>-0.62481841999172805</v>
      </c>
      <c r="O21" s="1">
        <v>-0.29008598775846101</v>
      </c>
      <c r="P21" s="1">
        <v>1.32410131736567E-2</v>
      </c>
      <c r="Q21" s="1">
        <v>0.19268059921841499</v>
      </c>
      <c r="R21" s="1">
        <v>-0.56238387342031104</v>
      </c>
      <c r="S21" s="1">
        <v>0.51064404619362602</v>
      </c>
      <c r="T21" s="1">
        <v>-0.24399572436924699</v>
      </c>
      <c r="U21" s="1">
        <v>0.183701598761845</v>
      </c>
      <c r="V21" s="1">
        <v>0.22720016979343999</v>
      </c>
      <c r="W21" s="1">
        <v>1.66101734858213</v>
      </c>
      <c r="X21" s="1">
        <v>0.66627245593815898</v>
      </c>
      <c r="Y21" s="1">
        <v>1.85132662198363</v>
      </c>
      <c r="Z21" s="1">
        <v>0.97736401535251904</v>
      </c>
      <c r="AA21" s="1">
        <v>3.1142296457758799E-2</v>
      </c>
      <c r="AB21" s="1">
        <v>0.220298653976474</v>
      </c>
      <c r="AC21" s="1">
        <v>-0.59060283038065498</v>
      </c>
      <c r="AD21" s="1">
        <v>-0.58372335398350805</v>
      </c>
      <c r="AE21" s="1">
        <v>-0.77343204255126397</v>
      </c>
      <c r="AF21" s="1">
        <v>0.30230107131578299</v>
      </c>
      <c r="AG21" s="1">
        <v>-0.68014229148985295</v>
      </c>
      <c r="AH21" s="1">
        <v>-0.48489464881036098</v>
      </c>
      <c r="AI21" s="1">
        <v>-0.28742319288333601</v>
      </c>
      <c r="AJ21" s="1">
        <v>-0.50535589276432102</v>
      </c>
      <c r="AK21" s="1">
        <v>-0.55293335738900895</v>
      </c>
      <c r="AL21" s="1">
        <v>-0.67403654820662595</v>
      </c>
      <c r="AM21" s="1">
        <v>-5.7481569197708603E-2</v>
      </c>
      <c r="AN21" s="1">
        <v>0.72448029817192405</v>
      </c>
      <c r="AO21" s="1">
        <v>0.53009871696183297</v>
      </c>
      <c r="AP21" s="1">
        <v>2.1295494408165898</v>
      </c>
      <c r="AQ21" s="1">
        <v>-0.169879365050013</v>
      </c>
      <c r="AR21" s="1">
        <v>-0.56112507296129999</v>
      </c>
      <c r="AS21" s="1">
        <v>-0.89169518041856399</v>
      </c>
      <c r="AT21" s="1">
        <v>-0.69353816101489396</v>
      </c>
      <c r="AU21" s="1">
        <v>-0.53016320758328594</v>
      </c>
      <c r="AV21" s="1">
        <v>-1.0929673401009199</v>
      </c>
      <c r="AW21" s="1">
        <v>-0.55545563860834901</v>
      </c>
      <c r="AX21" s="1">
        <v>-1.41979797987138</v>
      </c>
      <c r="AY21" s="1">
        <v>-0.97118139340953602</v>
      </c>
      <c r="AZ21" s="1">
        <v>-0.82816905440051902</v>
      </c>
      <c r="BA21" s="1">
        <v>1.01771166688801</v>
      </c>
      <c r="BB21" s="1">
        <v>-0.224528751333501</v>
      </c>
      <c r="BC21" s="1">
        <v>-0.8577867238272</v>
      </c>
      <c r="BD21" s="1">
        <v>-0.31731224583411899</v>
      </c>
      <c r="BE21" s="1">
        <v>8.4930249203702998E-2</v>
      </c>
      <c r="BF21" s="1">
        <v>-1.20492624276558E-3</v>
      </c>
      <c r="BG21" s="1">
        <v>-1.22029285902983E-2</v>
      </c>
      <c r="BH21" s="1">
        <v>-3.1430292948048298E-2</v>
      </c>
      <c r="BI21" s="1">
        <v>-0.50663155316423703</v>
      </c>
      <c r="BJ21" s="1">
        <v>1.77664815045585</v>
      </c>
      <c r="BK21" s="1">
        <v>-0.31267267353554501</v>
      </c>
      <c r="BL21" s="1">
        <v>-0.57244016502272499</v>
      </c>
      <c r="BM21" s="1">
        <v>-0.61179024016492001</v>
      </c>
      <c r="BN21" s="1">
        <v>-1.3568455315955501</v>
      </c>
      <c r="BO21" s="1">
        <v>-1.08445023299118</v>
      </c>
      <c r="BP21" s="1">
        <v>-1.0251391536094601</v>
      </c>
      <c r="BQ21" s="1">
        <v>-1.1802126520346501</v>
      </c>
      <c r="BR21" s="1">
        <v>-0.50854434040964802</v>
      </c>
      <c r="BS21" s="1">
        <v>0.49315014931811302</v>
      </c>
      <c r="BT21" s="1">
        <v>-0.93537360421941795</v>
      </c>
      <c r="BU21" s="1">
        <v>-0.90992641098422</v>
      </c>
      <c r="BV21" s="1">
        <v>-0.26808393576697798</v>
      </c>
      <c r="BW21" s="1">
        <v>-0.32790308187147399</v>
      </c>
      <c r="BX21" s="1">
        <v>0.55349298890566301</v>
      </c>
      <c r="BY21" s="1">
        <v>-0.20972490720110001</v>
      </c>
      <c r="BZ21" s="1">
        <v>-0.45402667425841198</v>
      </c>
      <c r="CA21" s="1">
        <v>2.5081897878217299</v>
      </c>
      <c r="CB21" s="1">
        <v>-1.0141384998398501E-2</v>
      </c>
      <c r="CC21" s="1">
        <v>-1.00489131775007</v>
      </c>
      <c r="CD21" s="1">
        <v>-1.14973235941576</v>
      </c>
      <c r="CE21" s="1">
        <v>-0.50918174839818098</v>
      </c>
      <c r="CF21" s="1">
        <v>-1.45107097401897</v>
      </c>
      <c r="CG21" s="1">
        <v>-1.4506143116444099</v>
      </c>
      <c r="CH21" s="1">
        <v>-1.34106776333686</v>
      </c>
      <c r="CI21" s="1">
        <v>-1.6567008067101701</v>
      </c>
      <c r="CJ21" s="1">
        <v>-1.5461867296512399</v>
      </c>
      <c r="CK21" s="1">
        <v>0.97323319877914805</v>
      </c>
      <c r="CL21" s="1">
        <v>-1.14505001529762</v>
      </c>
      <c r="CM21" s="1">
        <v>-0.66853248070367699</v>
      </c>
      <c r="CN21" s="1">
        <v>0.77736869752052595</v>
      </c>
      <c r="CO21" s="1">
        <v>-2.0446317033368199E-2</v>
      </c>
      <c r="CP21" s="1">
        <v>0.13741550723118601</v>
      </c>
      <c r="CQ21" s="1">
        <v>0.161595694628828</v>
      </c>
      <c r="CR21" s="1">
        <v>-0.55104062610009696</v>
      </c>
      <c r="CS21" s="1">
        <v>-0.58622637314021597</v>
      </c>
      <c r="CT21" s="1">
        <v>-0.928045072832971</v>
      </c>
      <c r="CU21" s="1">
        <v>-1.09774598512639</v>
      </c>
      <c r="CV21" s="1">
        <v>-0.80121199062406301</v>
      </c>
      <c r="CW21" s="1">
        <v>-0.90196409222475205</v>
      </c>
      <c r="CX21" s="1">
        <v>-0.88597485501574402</v>
      </c>
      <c r="CY21" s="1">
        <v>-1.44512686305558</v>
      </c>
      <c r="CZ21" s="1">
        <v>-1.4651799746232601</v>
      </c>
      <c r="DA21" s="1">
        <v>-1.44054339370863</v>
      </c>
      <c r="DB21" s="1">
        <v>-1.40632418699807</v>
      </c>
      <c r="DC21" s="1">
        <v>-1.23303874923376</v>
      </c>
      <c r="DD21" s="1">
        <v>-1.13461360299084</v>
      </c>
      <c r="DE21" s="1">
        <v>0.75897974344734098</v>
      </c>
      <c r="DF21" s="1">
        <v>-0.66424572464419995</v>
      </c>
      <c r="DG21" s="1">
        <v>-0.54788413386565804</v>
      </c>
      <c r="DH21" s="1">
        <v>-8.8259757925127899E-2</v>
      </c>
      <c r="DI21" s="1">
        <v>-0.39102607843487502</v>
      </c>
      <c r="DJ21" s="1">
        <v>-0.48937865685445903</v>
      </c>
      <c r="DK21" s="1">
        <v>-0.68197198104511803</v>
      </c>
      <c r="DL21" s="1">
        <v>-1.4193347347519401</v>
      </c>
      <c r="DM21" s="1">
        <v>-1.3275943452188701</v>
      </c>
      <c r="DN21" s="1">
        <v>-1.8114010777082501</v>
      </c>
      <c r="DO21" s="1">
        <v>-1.6208042248361101</v>
      </c>
      <c r="DP21" s="1">
        <v>-1.1621760914033701</v>
      </c>
      <c r="DQ21" s="1">
        <v>-0.71414089338425102</v>
      </c>
      <c r="DR21" s="1">
        <v>-1.5326062632556201</v>
      </c>
      <c r="DS21" s="1">
        <v>-1.2758631100626601</v>
      </c>
      <c r="DT21" s="1">
        <v>-1.33722631391919</v>
      </c>
      <c r="DU21" s="1">
        <v>-1.1146655476882199</v>
      </c>
      <c r="DV21" s="1">
        <v>-1.44466895000066</v>
      </c>
      <c r="DW21" s="1">
        <v>-1.1549247579481701</v>
      </c>
      <c r="DX21" s="1">
        <v>1.3929211347605301E-2</v>
      </c>
      <c r="DY21" s="1">
        <v>-0.46111899763121</v>
      </c>
      <c r="DZ21" s="1">
        <v>0.97382373616052198</v>
      </c>
      <c r="EA21" s="1">
        <v>-0.491298989835938</v>
      </c>
      <c r="EB21" s="1">
        <v>-0.65749913981128205</v>
      </c>
      <c r="EC21" s="1">
        <v>-1.04848185274161</v>
      </c>
      <c r="ED21" s="1">
        <v>-0.93649942017120402</v>
      </c>
      <c r="EE21" s="1">
        <v>-1.0998670038830101</v>
      </c>
      <c r="EF21" s="1">
        <v>-1.14035895953208</v>
      </c>
      <c r="EG21" s="1">
        <v>-1.7712303788214501</v>
      </c>
      <c r="EH21" s="1">
        <v>-1.43226880214764</v>
      </c>
      <c r="EI21" s="1">
        <v>-1.2400628062838801</v>
      </c>
      <c r="EJ21" s="1">
        <v>-1.3487312813085199</v>
      </c>
      <c r="EK21" s="1">
        <v>-1.50873848232015</v>
      </c>
      <c r="EL21" s="1">
        <v>-1.8723340508989501</v>
      </c>
      <c r="EM21" s="1">
        <v>-1.4868455882577301</v>
      </c>
      <c r="EN21" s="1">
        <v>-1.53699668372717</v>
      </c>
      <c r="EO21" s="1">
        <v>-1.2871858847187001</v>
      </c>
      <c r="EP21" s="1">
        <v>-0.87220130524703698</v>
      </c>
      <c r="EQ21" s="1">
        <v>-0.146827879989472</v>
      </c>
      <c r="ER21" s="1">
        <v>0.63226302524000699</v>
      </c>
      <c r="ES21" s="1">
        <v>6.9058737963102204E-2</v>
      </c>
      <c r="ET21" s="1">
        <v>-0.19421631618253299</v>
      </c>
      <c r="EU21" s="1">
        <v>-0.818233458333395</v>
      </c>
      <c r="EV21" s="1">
        <v>-1.09084067291968</v>
      </c>
      <c r="EW21" s="1">
        <v>-1.3739330555662099</v>
      </c>
      <c r="EX21" s="1">
        <v>-1.5829755584815901</v>
      </c>
      <c r="EY21" s="1">
        <v>-0.28342685026090902</v>
      </c>
      <c r="EZ21" s="1">
        <v>-1.7093672275554599</v>
      </c>
      <c r="FA21" s="1">
        <v>-1.66248433632848</v>
      </c>
      <c r="FB21" s="1">
        <v>-1.54443935436402</v>
      </c>
      <c r="FC21" s="1">
        <v>-1.64591555888872</v>
      </c>
      <c r="FD21" s="1">
        <v>-1.6492402629640599</v>
      </c>
      <c r="FE21" s="1">
        <v>-1.2300221401023701</v>
      </c>
      <c r="FF21" s="1">
        <v>-0.56427134046241001</v>
      </c>
      <c r="FG21" s="1">
        <v>-1.14400831164348</v>
      </c>
      <c r="FH21" s="1">
        <v>-0.258057868713223</v>
      </c>
      <c r="FI21" s="1">
        <v>0.58806628512145998</v>
      </c>
      <c r="FJ21" s="1">
        <v>1.2504708253097101</v>
      </c>
      <c r="FK21" s="1">
        <v>-0.13187963867819999</v>
      </c>
      <c r="FL21" s="1">
        <v>-0.387102770324733</v>
      </c>
      <c r="FM21" s="1">
        <v>-0.17597057330438501</v>
      </c>
      <c r="FN21" s="1">
        <v>-1.21741215925275</v>
      </c>
      <c r="FO21" s="1">
        <v>-1.7037186674203999</v>
      </c>
      <c r="FP21" s="1">
        <v>-1.3405879358513599</v>
      </c>
      <c r="FQ21" s="1">
        <v>-1.4235004315362401</v>
      </c>
      <c r="FR21" s="1">
        <v>-1.6081310389735299</v>
      </c>
      <c r="FS21" s="1">
        <v>-1.63549037009398</v>
      </c>
      <c r="FT21" s="1">
        <v>-1.63799733105308</v>
      </c>
      <c r="FU21" s="1">
        <v>-1.1647607632374399</v>
      </c>
      <c r="FV21" s="1">
        <v>-0.17664709160275799</v>
      </c>
      <c r="FW21" s="1">
        <v>-1.42765824230191</v>
      </c>
      <c r="FX21" s="1">
        <v>-1.45517661565543</v>
      </c>
      <c r="FY21" s="1">
        <v>-0.443044567204186</v>
      </c>
      <c r="FZ21" s="1">
        <v>-0.55482521420122999</v>
      </c>
      <c r="GA21" s="1">
        <v>3.1142296457758799E-2</v>
      </c>
      <c r="GB21" s="1">
        <v>-0.53269937817738</v>
      </c>
      <c r="GC21" s="1">
        <v>1.06079533274296</v>
      </c>
      <c r="GD21" s="1">
        <v>0.124290291084115</v>
      </c>
      <c r="GE21" s="1">
        <v>-0.54598907640364502</v>
      </c>
      <c r="GF21" s="1">
        <v>-0.97507052757336998</v>
      </c>
      <c r="GG21" s="1">
        <v>-1.4304257427928699</v>
      </c>
      <c r="GH21" s="1">
        <v>-1.0376499721294901</v>
      </c>
      <c r="GI21" s="1">
        <v>-1.47694263428614</v>
      </c>
      <c r="GJ21" s="1">
        <v>-1.3969838537888599</v>
      </c>
      <c r="GK21" s="1">
        <v>-1.1188781061628501</v>
      </c>
      <c r="GL21" s="1">
        <v>-1.2699338459177201</v>
      </c>
      <c r="GM21" s="1">
        <v>-1.52512142771371</v>
      </c>
      <c r="GN21" s="1">
        <v>-0.45467187894629502</v>
      </c>
      <c r="GO21" s="1">
        <v>-1.2420659051363001</v>
      </c>
      <c r="GP21" s="1">
        <v>-1.04252973603851</v>
      </c>
      <c r="GQ21" s="1">
        <v>-9.0308628138718205E-2</v>
      </c>
      <c r="GR21" s="1">
        <v>0.329781174074329</v>
      </c>
      <c r="GS21" s="1">
        <v>0.18853659183820101</v>
      </c>
      <c r="GT21" s="1">
        <v>0.56681717091978401</v>
      </c>
      <c r="GU21" s="1">
        <v>2.1498158319479801</v>
      </c>
      <c r="GV21" s="1">
        <v>-0.219149045508232</v>
      </c>
      <c r="GW21" s="1">
        <v>-0.40799221399393198</v>
      </c>
      <c r="GX21" s="1">
        <v>-0.59497440646182698</v>
      </c>
      <c r="GY21" s="1">
        <v>-0.647663625776286</v>
      </c>
      <c r="GZ21" s="1">
        <v>-1.04252973603851</v>
      </c>
      <c r="HA21" s="1">
        <v>-1.1585530514145299</v>
      </c>
      <c r="HB21" s="1">
        <v>-1.5518556215297801</v>
      </c>
      <c r="HC21" s="1">
        <v>-1.3710941244849899</v>
      </c>
      <c r="HD21" s="1">
        <v>-1.3890135757298101</v>
      </c>
      <c r="HE21" s="1">
        <v>-1.2259941069448601</v>
      </c>
      <c r="HF21" s="1">
        <v>-0.94885434517646206</v>
      </c>
      <c r="HG21" s="1">
        <v>-0.83865477664557597</v>
      </c>
      <c r="HH21" s="1">
        <v>-1.0549599775185501</v>
      </c>
      <c r="HI21" s="1">
        <v>-0.62234030668319595</v>
      </c>
      <c r="HJ21" s="1">
        <v>-8.7576714345859202E-2</v>
      </c>
      <c r="HK21" s="1">
        <v>0.45599339066567501</v>
      </c>
      <c r="HL21" s="1">
        <v>0.122218047740423</v>
      </c>
      <c r="HM21" s="1">
        <v>0.75643563489621002</v>
      </c>
      <c r="HN21" s="1">
        <v>-0.41124837446781198</v>
      </c>
      <c r="HO21" s="1">
        <v>-0.40082118606159201</v>
      </c>
      <c r="HP21" s="1">
        <v>-0.709304154508416</v>
      </c>
      <c r="HQ21" s="1">
        <v>-0.87450128365715696</v>
      </c>
      <c r="HR21" s="1">
        <v>-0.56490030033600802</v>
      </c>
      <c r="HS21" s="1">
        <v>-0.84272301123809101</v>
      </c>
      <c r="HT21" s="1">
        <v>-0.44627726318931199</v>
      </c>
      <c r="HU21" s="1">
        <v>-1.20930717376177</v>
      </c>
      <c r="HV21" s="1">
        <v>-0.55293335738900895</v>
      </c>
      <c r="HW21" s="1">
        <v>-1.18994918653537</v>
      </c>
      <c r="HX21" s="1">
        <v>-1.0833836366028999</v>
      </c>
      <c r="HY21" s="1">
        <v>-0.65135503440449005</v>
      </c>
      <c r="HZ21" s="1">
        <v>-0.56364228265730898</v>
      </c>
      <c r="IA21" s="1">
        <v>0.63357594213353297</v>
      </c>
      <c r="IB21" s="1">
        <v>0.84062094428973</v>
      </c>
      <c r="IC21" s="1">
        <v>0.44989490747539701</v>
      </c>
      <c r="ID21" s="1">
        <v>0.64210055966857404</v>
      </c>
      <c r="IE21" s="1">
        <v>0.35651941110679503</v>
      </c>
      <c r="IF21" s="1">
        <v>0.48843220586359598</v>
      </c>
      <c r="IG21" s="1">
        <v>-0.44627726318931199</v>
      </c>
      <c r="IH21" s="1">
        <v>0.131198108454573</v>
      </c>
      <c r="II21" s="1">
        <v>-0.62048065618780301</v>
      </c>
      <c r="IJ21" s="1">
        <v>-0.80826643090007599</v>
      </c>
      <c r="IK21" s="1">
        <v>-1.0305857629783399</v>
      </c>
      <c r="IL21" s="1">
        <v>1.24787936750214</v>
      </c>
      <c r="IM21" s="1">
        <v>-0.91673410629289098</v>
      </c>
      <c r="IN21" s="1">
        <v>0.16366826661030101</v>
      </c>
      <c r="IO21" s="1">
        <v>-0.47334368220946699</v>
      </c>
      <c r="IP21" s="1">
        <v>-0.58434925765400403</v>
      </c>
      <c r="IQ21" s="1">
        <v>0.214086142220696</v>
      </c>
      <c r="IR21" s="1">
        <v>1.26388789005656</v>
      </c>
      <c r="IS21" s="1">
        <v>0.79251182812334198</v>
      </c>
      <c r="IT21" s="1">
        <v>0.95901836694352804</v>
      </c>
      <c r="IU21" s="1">
        <v>0.88858758840284802</v>
      </c>
      <c r="IV21" s="1">
        <v>0.90682347644096095</v>
      </c>
      <c r="IW21" s="1">
        <v>1.0246594567266001</v>
      </c>
      <c r="IX21" s="1">
        <v>0.486409208892367</v>
      </c>
      <c r="IY21" s="1">
        <v>2.5632458274227301E-2</v>
      </c>
      <c r="IZ21" s="1">
        <v>-0.172587131987642</v>
      </c>
      <c r="JA21" s="1">
        <v>-0.33120871433517302</v>
      </c>
      <c r="JB21" s="1">
        <v>-0.387756862834014</v>
      </c>
      <c r="JC21" s="1">
        <v>-0.55104062610009696</v>
      </c>
      <c r="JD21" s="1">
        <v>-0.30869298017748498</v>
      </c>
      <c r="JE21" s="1">
        <v>-0.90822201342102504</v>
      </c>
      <c r="JF21" s="1">
        <v>-0.72017729874654501</v>
      </c>
    </row>
    <row r="22" spans="1:266" x14ac:dyDescent="0.15">
      <c r="A22" s="4">
        <v>22</v>
      </c>
      <c r="B22" s="1" t="s">
        <v>4</v>
      </c>
      <c r="C22" s="1" t="s">
        <v>5</v>
      </c>
      <c r="D22" s="4">
        <v>0</v>
      </c>
      <c r="E22" s="1">
        <v>1.27744295678171</v>
      </c>
      <c r="F22" s="1">
        <v>0.25092251021580703</v>
      </c>
      <c r="G22" s="1">
        <v>0.57631700238186501</v>
      </c>
      <c r="H22" s="1">
        <v>0.391937553347943</v>
      </c>
      <c r="I22" s="1">
        <v>0.82905976427916495</v>
      </c>
      <c r="J22" s="1">
        <v>0.10960266230669399</v>
      </c>
      <c r="K22" s="1">
        <v>-0.30428101386546702</v>
      </c>
      <c r="L22" s="1">
        <v>-0.59233578931362796</v>
      </c>
      <c r="M22" s="1">
        <v>0.34175841846558602</v>
      </c>
      <c r="N22" s="1">
        <v>-0.70467079939574395</v>
      </c>
      <c r="O22" s="1">
        <v>-0.15936655269313199</v>
      </c>
      <c r="P22" s="1">
        <v>-1.0962691408788099</v>
      </c>
      <c r="Q22" s="1">
        <v>0.52860482842998402</v>
      </c>
      <c r="R22" s="1">
        <v>-0.11884244327629701</v>
      </c>
      <c r="S22" s="1">
        <v>2.0562708106761698</v>
      </c>
      <c r="T22" s="1">
        <v>-0.17545864850472401</v>
      </c>
      <c r="U22" s="1">
        <v>0.48393267742203999</v>
      </c>
      <c r="V22" s="1">
        <v>0.76099800143981799</v>
      </c>
      <c r="W22" s="1">
        <v>0.79655718658960994</v>
      </c>
      <c r="X22" s="1">
        <v>0.33292778677950502</v>
      </c>
      <c r="Y22" s="1">
        <v>-0.373232030597415</v>
      </c>
      <c r="Z22" s="1">
        <v>0.95497185764509496</v>
      </c>
      <c r="AA22" s="1">
        <v>-8.8015825424960798E-3</v>
      </c>
      <c r="AB22" s="1">
        <v>-0.36310988170803199</v>
      </c>
      <c r="AC22" s="1">
        <v>-0.72700196123824701</v>
      </c>
      <c r="AD22" s="1">
        <v>-0.107966101907281</v>
      </c>
      <c r="AE22" s="1">
        <v>-0.29394165273572298</v>
      </c>
      <c r="AF22" s="1">
        <v>-0.249645542037959</v>
      </c>
      <c r="AG22" s="1">
        <v>-0.29911531897322502</v>
      </c>
      <c r="AH22" s="1">
        <v>-5.5911026901946499E-2</v>
      </c>
      <c r="AI22" s="1">
        <v>0.26842760125445198</v>
      </c>
      <c r="AJ22" s="1">
        <v>0.16690773938674999</v>
      </c>
      <c r="AK22" s="1">
        <v>-6.1420600272119999E-2</v>
      </c>
      <c r="AL22" s="1">
        <v>0.433416615490676</v>
      </c>
      <c r="AM22" s="1">
        <v>-0.29911531897322502</v>
      </c>
      <c r="AN22" s="1">
        <v>0.71345346789733999</v>
      </c>
      <c r="AO22" s="1">
        <v>0.152529930274973</v>
      </c>
      <c r="AP22" s="1">
        <v>-0.45549657936913301</v>
      </c>
      <c r="AQ22" s="1">
        <v>-0.40340348234579299</v>
      </c>
      <c r="AR22" s="1">
        <v>-0.34021669015823602</v>
      </c>
      <c r="AS22" s="1">
        <v>-0.98778326725306498</v>
      </c>
      <c r="AT22" s="1">
        <v>-0.64567005993012105</v>
      </c>
      <c r="AU22" s="1">
        <v>-6.6923170463551798E-2</v>
      </c>
      <c r="AV22" s="1">
        <v>-0.58529966515336995</v>
      </c>
      <c r="AW22" s="1">
        <v>0.88494527253362998</v>
      </c>
      <c r="AX22" s="1">
        <v>-1.0232563511403101</v>
      </c>
      <c r="AY22" s="1">
        <v>-0.61565689619901898</v>
      </c>
      <c r="AZ22" s="1">
        <v>-0.74692967226348495</v>
      </c>
      <c r="BA22" s="1">
        <v>0.48393267742203999</v>
      </c>
      <c r="BB22" s="1">
        <v>0.35649318469801899</v>
      </c>
      <c r="BC22" s="1">
        <v>0.56736801177418195</v>
      </c>
      <c r="BD22" s="1">
        <v>0.20444237729883899</v>
      </c>
      <c r="BE22" s="1">
        <v>-4.76336064482785E-2</v>
      </c>
      <c r="BF22" s="1">
        <v>1.19858819804325</v>
      </c>
      <c r="BG22" s="1">
        <v>-4.37450229733294E-4</v>
      </c>
      <c r="BH22" s="1">
        <v>-0.78630452264975403</v>
      </c>
      <c r="BI22" s="1">
        <v>-0.15667795733761999</v>
      </c>
      <c r="BJ22" s="1">
        <v>-0.26011943382059899</v>
      </c>
      <c r="BK22" s="1">
        <v>-0.831440426518677</v>
      </c>
      <c r="BL22" s="1">
        <v>-0.33766291182599401</v>
      </c>
      <c r="BM22" s="1">
        <v>-0.55459712148082496</v>
      </c>
      <c r="BN22" s="1">
        <v>-0.79280509695879298</v>
      </c>
      <c r="BO22" s="1">
        <v>-0.96982794412297402</v>
      </c>
      <c r="BP22" s="1">
        <v>-0.81005405960403898</v>
      </c>
      <c r="BQ22" s="1">
        <v>-0.479985438772008</v>
      </c>
      <c r="BR22" s="1">
        <v>-0.31973014895221102</v>
      </c>
      <c r="BS22" s="1">
        <v>-0.324863838767944</v>
      </c>
      <c r="BT22" s="1">
        <v>-0.62261349713504499</v>
      </c>
      <c r="BU22" s="1">
        <v>-0.41588835365976601</v>
      </c>
      <c r="BV22" s="1">
        <v>0.58825011868564103</v>
      </c>
      <c r="BW22" s="1">
        <v>0.218934983567215</v>
      </c>
      <c r="BX22" s="1">
        <v>0.54350993494428401</v>
      </c>
      <c r="BY22" s="1">
        <v>-0.72255169954701404</v>
      </c>
      <c r="BZ22" s="1">
        <v>1.6335379056873701E-2</v>
      </c>
      <c r="CA22" s="1">
        <v>0.115307938298345</v>
      </c>
      <c r="CB22" s="1">
        <v>-0.31716029641425098</v>
      </c>
      <c r="CC22" s="1">
        <v>-1.3179264221850899</v>
      </c>
      <c r="CD22" s="1">
        <v>-0.93347340264614997</v>
      </c>
      <c r="CE22" s="1">
        <v>-1.0639158688051999</v>
      </c>
      <c r="CF22" s="1">
        <v>-0.69343018172548099</v>
      </c>
      <c r="CG22" s="1">
        <v>-1.19401320403921</v>
      </c>
      <c r="CH22" s="1">
        <v>-1.2595570436239401</v>
      </c>
      <c r="CI22" s="1">
        <v>-0.69343018172548099</v>
      </c>
      <c r="CJ22" s="1">
        <v>-1.20836807903474</v>
      </c>
      <c r="CK22" s="1">
        <v>1.3280479517296</v>
      </c>
      <c r="CL22" s="1">
        <v>-0.239140309610686</v>
      </c>
      <c r="CM22" s="1">
        <v>-0.44810994929638498</v>
      </c>
      <c r="CN22" s="1">
        <v>0.69261582844144198</v>
      </c>
      <c r="CO22" s="1">
        <v>8.1164048860333807E-2</v>
      </c>
      <c r="CP22" s="1">
        <v>0.60615081073431298</v>
      </c>
      <c r="CQ22" s="1">
        <v>-1.0523777280420401</v>
      </c>
      <c r="CR22" s="1">
        <v>-1.0232563511403101</v>
      </c>
      <c r="CS22" s="1">
        <v>-0.58295020420313104</v>
      </c>
      <c r="CT22" s="1">
        <v>-0.99769515687773103</v>
      </c>
      <c r="CU22" s="1">
        <v>-0.884065546961605</v>
      </c>
      <c r="CV22" s="1">
        <v>0.233457446152288</v>
      </c>
      <c r="CW22" s="1">
        <v>-0.72255169954701404</v>
      </c>
      <c r="CX22" s="1">
        <v>0.60018389319445697</v>
      </c>
      <c r="CY22" s="1">
        <v>-0.56171302529126799</v>
      </c>
      <c r="CZ22" s="1">
        <v>-1.07920289532902</v>
      </c>
      <c r="DA22" s="1">
        <v>-0.93957390198498003</v>
      </c>
      <c r="DB22" s="1">
        <v>-0.98976925009342398</v>
      </c>
      <c r="DC22" s="1">
        <v>-1.1056906221198299</v>
      </c>
      <c r="DD22" s="1">
        <v>-0.79280509695879298</v>
      </c>
      <c r="DE22" s="1">
        <v>0.233457446152288</v>
      </c>
      <c r="DF22" s="1">
        <v>2.4743817285477501E-2</v>
      </c>
      <c r="DG22" s="1">
        <v>-4.4870999902484797E-2</v>
      </c>
      <c r="DH22" s="1">
        <v>-0.33766291182599401</v>
      </c>
      <c r="DI22" s="1">
        <v>-0.13510205250614099</v>
      </c>
      <c r="DJ22" s="1">
        <v>-0.39839525844106599</v>
      </c>
      <c r="DK22" s="1">
        <v>-0.96381010990585303</v>
      </c>
      <c r="DL22" s="1">
        <v>-1.3111494595084401</v>
      </c>
      <c r="DM22" s="1">
        <v>-0.95978908943158903</v>
      </c>
      <c r="DN22" s="1">
        <v>-1.4119840993148001</v>
      </c>
      <c r="DO22" s="1">
        <v>-1.2208449559739201</v>
      </c>
      <c r="DP22" s="1">
        <v>-1.2297095863904</v>
      </c>
      <c r="DQ22" s="1">
        <v>-1.20299699545626</v>
      </c>
      <c r="DR22" s="1">
        <v>-1.2630390906773401</v>
      </c>
      <c r="DS22" s="1">
        <v>-1.0658328048335</v>
      </c>
      <c r="DT22" s="1">
        <v>-0.96982794412297402</v>
      </c>
      <c r="DU22" s="1">
        <v>-1.01542348405059</v>
      </c>
      <c r="DV22" s="1">
        <v>-1.03495246404067</v>
      </c>
      <c r="DW22" s="1">
        <v>-0.61100898302690299</v>
      </c>
      <c r="DX22" s="1">
        <v>0.64791164305308002</v>
      </c>
      <c r="DY22" s="1">
        <v>-0.212740999594286</v>
      </c>
      <c r="DZ22" s="1">
        <v>-0.53553121455419295</v>
      </c>
      <c r="EA22" s="1">
        <v>-0.275771233369348</v>
      </c>
      <c r="EB22" s="1">
        <v>-0.80360031372803598</v>
      </c>
      <c r="EC22" s="1">
        <v>-1.2923899763518401</v>
      </c>
      <c r="ED22" s="1">
        <v>-1.0114963701163999</v>
      </c>
      <c r="EE22" s="1">
        <v>-0.75353653463552595</v>
      </c>
      <c r="EF22" s="1">
        <v>-0.91507170544337102</v>
      </c>
      <c r="EG22" s="1">
        <v>-1.10944732991511</v>
      </c>
      <c r="EH22" s="1">
        <v>-1.3431304222863301</v>
      </c>
      <c r="EI22" s="1">
        <v>-1.15767390616324</v>
      </c>
      <c r="EJ22" s="1">
        <v>-0.93143620067244404</v>
      </c>
      <c r="EK22" s="1">
        <v>-1.0193434729748101</v>
      </c>
      <c r="EL22" s="1">
        <v>-1.6601106523295199</v>
      </c>
      <c r="EM22" s="1">
        <v>-1.0368956339387101</v>
      </c>
      <c r="EN22" s="1">
        <v>-1.04271458142426</v>
      </c>
      <c r="EO22" s="1">
        <v>-0.75793121863916102</v>
      </c>
      <c r="EP22" s="1">
        <v>-0.77978632085104505</v>
      </c>
      <c r="EQ22" s="1">
        <v>0.22474043706712901</v>
      </c>
      <c r="ER22" s="1">
        <v>0.63299949073282002</v>
      </c>
      <c r="ES22" s="1">
        <v>0.344703690268297</v>
      </c>
      <c r="ET22" s="1">
        <v>0.233457446152288</v>
      </c>
      <c r="EU22" s="1">
        <v>-0.97982125879920501</v>
      </c>
      <c r="EV22" s="1">
        <v>-0.85895449802581902</v>
      </c>
      <c r="EW22" s="1">
        <v>-0.81220141916815103</v>
      </c>
      <c r="EX22" s="1">
        <v>-1.3162344022819801</v>
      </c>
      <c r="EY22" s="1">
        <v>-1.3547802181392901</v>
      </c>
      <c r="EZ22" s="1">
        <v>-1.1188095164613201</v>
      </c>
      <c r="FA22" s="1">
        <v>-1.44074159064062</v>
      </c>
      <c r="FB22" s="1">
        <v>-1.2243955340066099</v>
      </c>
      <c r="FC22" s="1">
        <v>-1.1392585403040101</v>
      </c>
      <c r="FD22" s="1">
        <v>-1.23147779397348</v>
      </c>
      <c r="FE22" s="1">
        <v>-0.59467707949314397</v>
      </c>
      <c r="FF22" s="1">
        <v>-1.9930368577969499E-2</v>
      </c>
      <c r="FG22" s="1">
        <v>-9.1597233695604394E-2</v>
      </c>
      <c r="FH22" s="1">
        <v>0.46014278164608202</v>
      </c>
      <c r="FI22" s="1">
        <v>1.00411622381183</v>
      </c>
      <c r="FJ22" s="1">
        <v>1.8833908506517201</v>
      </c>
      <c r="FK22" s="1">
        <v>-0.41339546073373901</v>
      </c>
      <c r="FL22" s="1">
        <v>-2.2708357914195801E-2</v>
      </c>
      <c r="FM22" s="1">
        <v>0.50477037248610501</v>
      </c>
      <c r="FN22" s="1">
        <v>-0.90065477774271996</v>
      </c>
      <c r="FO22" s="1">
        <v>-1.3397888794559001</v>
      </c>
      <c r="FP22" s="1">
        <v>-0.89858771555032602</v>
      </c>
      <c r="FQ22" s="1">
        <v>-1.1540040464378301</v>
      </c>
      <c r="FR22" s="1">
        <v>-0.89444794918176196</v>
      </c>
      <c r="FS22" s="1">
        <v>-0.58059869932442199</v>
      </c>
      <c r="FT22" s="1">
        <v>-1.2119408358393799</v>
      </c>
      <c r="FU22" s="1">
        <v>-0.58529966515336995</v>
      </c>
      <c r="FV22" s="1">
        <v>-0.50910127579106401</v>
      </c>
      <c r="FW22" s="1">
        <v>-1.2455671417216401</v>
      </c>
      <c r="FX22" s="1">
        <v>-0.79928807993941797</v>
      </c>
      <c r="FY22" s="1">
        <v>3.8790048297280499E-2</v>
      </c>
      <c r="FZ22" s="1">
        <v>-8.61265629348891E-2</v>
      </c>
      <c r="GA22" s="1">
        <v>-2.5484655430675601E-2</v>
      </c>
      <c r="GB22" s="1">
        <v>-7.5163825588709293E-2</v>
      </c>
      <c r="GC22" s="1">
        <v>1.1903249499267901</v>
      </c>
      <c r="GD22" s="1">
        <v>-0.74030497720487398</v>
      </c>
      <c r="GE22" s="1">
        <v>-0.280972696804064</v>
      </c>
      <c r="GF22" s="1">
        <v>-0.57117223133661998</v>
      </c>
      <c r="GG22" s="1">
        <v>-1.3297292915516801</v>
      </c>
      <c r="GH22" s="1">
        <v>-0.87363586269961702</v>
      </c>
      <c r="GI22" s="1">
        <v>-0.90684469970238402</v>
      </c>
      <c r="GJ22" s="1">
        <v>-1.10756982308553</v>
      </c>
      <c r="GK22" s="1">
        <v>0.233457446152288</v>
      </c>
      <c r="GL22" s="1">
        <v>-0.71139112852550201</v>
      </c>
      <c r="GM22" s="1">
        <v>-0.77543104232094495</v>
      </c>
      <c r="GN22" s="1">
        <v>-0.40340348234579299</v>
      </c>
      <c r="GO22" s="1">
        <v>-0.210090426260201</v>
      </c>
      <c r="GP22" s="1">
        <v>-0.85052316227733105</v>
      </c>
      <c r="GQ22" s="1">
        <v>5.1469222561708597E-3</v>
      </c>
      <c r="GR22" s="1">
        <v>0.23927458486873199</v>
      </c>
      <c r="GS22" s="1">
        <v>1.50660662422397</v>
      </c>
      <c r="GT22" s="1">
        <v>3.8790048297280499E-2</v>
      </c>
      <c r="GU22" s="1">
        <v>1.87130100510256</v>
      </c>
      <c r="GV22" s="1">
        <v>-0.14590488494037901</v>
      </c>
      <c r="GW22" s="1">
        <v>0.38011069016372201</v>
      </c>
      <c r="GX22" s="1">
        <v>-0.73144425532395596</v>
      </c>
      <c r="GY22" s="1">
        <v>-0.49215294874235799</v>
      </c>
      <c r="GZ22" s="1">
        <v>-0.60402183176924995</v>
      </c>
      <c r="HA22" s="1">
        <v>-0.87781342286379105</v>
      </c>
      <c r="HB22" s="1">
        <v>-1.2975241526816099</v>
      </c>
      <c r="HC22" s="1">
        <v>-0.96982794412297402</v>
      </c>
      <c r="HD22" s="1">
        <v>-0.58999245720798799</v>
      </c>
      <c r="HE22" s="1">
        <v>-0.74030497720487398</v>
      </c>
      <c r="HF22" s="1">
        <v>-0.688919886582815</v>
      </c>
      <c r="HG22" s="1">
        <v>0.10390317434020201</v>
      </c>
      <c r="HH22" s="1">
        <v>-0.18614890902415199</v>
      </c>
      <c r="HI22" s="1">
        <v>-8.33885474675196E-2</v>
      </c>
      <c r="HJ22" s="1">
        <v>-6.0152015193359904E-3</v>
      </c>
      <c r="HK22" s="1">
        <v>0.82315755831979898</v>
      </c>
      <c r="HL22" s="1">
        <v>1.01848930285245</v>
      </c>
      <c r="HM22" s="1">
        <v>0.37420167765701301</v>
      </c>
      <c r="HN22" s="1">
        <v>-0.32229799686070298</v>
      </c>
      <c r="HO22" s="1">
        <v>-0.53792162822665002</v>
      </c>
      <c r="HP22" s="1">
        <v>-0.191482632734992</v>
      </c>
      <c r="HQ22" s="1">
        <v>-0.52354838062613596</v>
      </c>
      <c r="HR22" s="1">
        <v>-0.62492829506784098</v>
      </c>
      <c r="HS22" s="1">
        <v>-0.55934310550088295</v>
      </c>
      <c r="HT22" s="1">
        <v>-0.71139112852550201</v>
      </c>
      <c r="HU22" s="1">
        <v>-0.56171302529126799</v>
      </c>
      <c r="HV22" s="1">
        <v>-4.21066670752097E-2</v>
      </c>
      <c r="HW22" s="1">
        <v>-0.93143620067244404</v>
      </c>
      <c r="HX22" s="1">
        <v>-0.49700558884222201</v>
      </c>
      <c r="HY22" s="1">
        <v>0.47203415371126101</v>
      </c>
      <c r="HZ22" s="1">
        <v>0.66878086828734395</v>
      </c>
      <c r="IA22" s="1">
        <v>1.39585435889732</v>
      </c>
      <c r="IB22" s="1">
        <v>1.13196051644916</v>
      </c>
      <c r="IC22" s="1">
        <v>0.26842760125445198</v>
      </c>
      <c r="ID22" s="1">
        <v>1.3984279903063801</v>
      </c>
      <c r="IE22" s="1">
        <v>0.31529062426332299</v>
      </c>
      <c r="IF22" s="1">
        <v>0.57930018199131095</v>
      </c>
      <c r="IG22" s="1">
        <v>-0.65025702749046199</v>
      </c>
      <c r="IH22" s="1">
        <v>9.8209522114546005E-2</v>
      </c>
      <c r="II22" s="1">
        <v>0.50477037248610501</v>
      </c>
      <c r="IJ22" s="1">
        <v>-0.29135183431834299</v>
      </c>
      <c r="IK22" s="1">
        <v>-0.77106790308725504</v>
      </c>
      <c r="IL22" s="1">
        <v>0.97236378954503</v>
      </c>
      <c r="IM22" s="1">
        <v>-0.33766291182599401</v>
      </c>
      <c r="IN22" s="1">
        <v>-0.77106790308725504</v>
      </c>
      <c r="IO22" s="1">
        <v>-0.40090038937526601</v>
      </c>
      <c r="IP22" s="1">
        <v>-0.170102154950106</v>
      </c>
      <c r="IQ22" s="1">
        <v>-0.18881672363822499</v>
      </c>
      <c r="IR22" s="1">
        <v>2.4540609747766302</v>
      </c>
      <c r="IS22" s="1">
        <v>1.5648238877756699</v>
      </c>
      <c r="IT22" s="1">
        <v>2.2670934363547501</v>
      </c>
      <c r="IU22" s="1">
        <v>1.3906993673908401</v>
      </c>
      <c r="IV22" s="1">
        <v>1.63999653338471</v>
      </c>
      <c r="IW22" s="1">
        <v>0.55543770252528502</v>
      </c>
      <c r="IX22" s="1">
        <v>1.76052069434369</v>
      </c>
      <c r="IY22" s="1">
        <v>1.2232614703568101</v>
      </c>
      <c r="IZ22" s="1">
        <v>-0.124269660020611</v>
      </c>
      <c r="JA22" s="1">
        <v>-3.6572839394637E-2</v>
      </c>
      <c r="JB22" s="1">
        <v>-0.25226695820862799</v>
      </c>
      <c r="JC22" s="1">
        <v>0.178433789222017</v>
      </c>
      <c r="JD22" s="1">
        <v>0.32410511180290902</v>
      </c>
      <c r="JE22" s="1">
        <v>-0.36057427952543197</v>
      </c>
      <c r="JF22" s="1">
        <v>0.59421696690513803</v>
      </c>
    </row>
    <row r="23" spans="1:266" x14ac:dyDescent="0.15">
      <c r="A23" s="4">
        <v>23</v>
      </c>
      <c r="B23" s="1" t="s">
        <v>4</v>
      </c>
      <c r="C23" s="1" t="s">
        <v>3</v>
      </c>
      <c r="D23" s="4">
        <v>0</v>
      </c>
      <c r="E23" s="1">
        <v>1.80085774323128</v>
      </c>
      <c r="F23" s="1">
        <v>-0.42187026981091302</v>
      </c>
      <c r="G23" s="1">
        <v>1.69841740750309</v>
      </c>
      <c r="H23" s="1">
        <v>-5.0087994151057899E-2</v>
      </c>
      <c r="I23" s="1">
        <v>2.24893779925773</v>
      </c>
      <c r="J23" s="1">
        <v>0.94163030773606404</v>
      </c>
      <c r="K23" s="1">
        <v>4.7848486665584403E-2</v>
      </c>
      <c r="L23" s="1">
        <v>-0.41887846577762</v>
      </c>
      <c r="M23" s="1">
        <v>0.48782353933696698</v>
      </c>
      <c r="N23" s="1">
        <v>-0.130138392649428</v>
      </c>
      <c r="O23" s="1">
        <v>0.25341468259099997</v>
      </c>
      <c r="P23" s="1">
        <v>-1.5271697030907101</v>
      </c>
      <c r="Q23" s="1">
        <v>1.4953410472556501</v>
      </c>
      <c r="R23" s="1">
        <v>-9.8524664563287304E-2</v>
      </c>
      <c r="S23" s="1">
        <v>1.82870250193672</v>
      </c>
      <c r="T23" s="1">
        <v>8.9787246851926704E-3</v>
      </c>
      <c r="U23" s="1">
        <v>0.30936387686809802</v>
      </c>
      <c r="V23" s="1">
        <v>0.79252891791509195</v>
      </c>
      <c r="W23" s="1">
        <v>0.29676238804526101</v>
      </c>
      <c r="X23" s="1">
        <v>0.263683539964083</v>
      </c>
      <c r="Y23" s="1">
        <v>1.5320136613917701</v>
      </c>
      <c r="Z23" s="1">
        <v>1.37807670756585</v>
      </c>
      <c r="AA23" s="1">
        <v>0.88627533889309595</v>
      </c>
      <c r="AB23" s="1">
        <v>0.30433140369276002</v>
      </c>
      <c r="AC23" s="1">
        <v>6.4375866246926705E-2</v>
      </c>
      <c r="AD23" s="1">
        <v>-0.59293533348948202</v>
      </c>
      <c r="AE23" s="1">
        <v>-0.97301963875248598</v>
      </c>
      <c r="AF23" s="1">
        <v>-0.24372702790284101</v>
      </c>
      <c r="AG23" s="1">
        <v>-0.829055727380962</v>
      </c>
      <c r="AH23" s="1">
        <v>0.68045414612954702</v>
      </c>
      <c r="AI23" s="1">
        <v>-0.54185940009956501</v>
      </c>
      <c r="AJ23" s="1">
        <v>0.77894115776334205</v>
      </c>
      <c r="AK23" s="1">
        <v>0.46693021338944302</v>
      </c>
      <c r="AL23" s="1">
        <v>-0.80235082924127599</v>
      </c>
      <c r="AM23" s="1">
        <v>0.151116813371766</v>
      </c>
      <c r="AN23" s="1">
        <v>0.84759437584417396</v>
      </c>
      <c r="AO23" s="1">
        <v>0.61281727741932102</v>
      </c>
      <c r="AP23" s="1">
        <v>0.311876044382149</v>
      </c>
      <c r="AQ23" s="1">
        <v>0.32439609152402799</v>
      </c>
      <c r="AR23" s="1">
        <v>-0.25843784294226202</v>
      </c>
      <c r="AS23" s="1">
        <v>-0.27317784437919501</v>
      </c>
      <c r="AT23" s="1">
        <v>-0.15615234077294099</v>
      </c>
      <c r="AU23" s="1">
        <v>0.78283534706577695</v>
      </c>
      <c r="AV23" s="1">
        <v>-0.25549330021771699</v>
      </c>
      <c r="AW23" s="1">
        <v>0.84011452753302995</v>
      </c>
      <c r="AX23" s="1">
        <v>-0.829055727380962</v>
      </c>
      <c r="AY23" s="1">
        <v>-1.01362482193904</v>
      </c>
      <c r="AZ23" s="1">
        <v>-0.79640722138063902</v>
      </c>
      <c r="BA23" s="1">
        <v>-5.0087994151057899E-2</v>
      </c>
      <c r="BB23" s="1">
        <v>-0.96719790297016095</v>
      </c>
      <c r="BC23" s="1">
        <v>0.82315110925735602</v>
      </c>
      <c r="BD23" s="1">
        <v>-0.214398527133001</v>
      </c>
      <c r="BE23" s="1">
        <v>-0.86159604124667699</v>
      </c>
      <c r="BF23" s="1">
        <v>-0.33834477894654902</v>
      </c>
      <c r="BG23" s="1">
        <v>-0.26727843117570099</v>
      </c>
      <c r="BH23" s="1">
        <v>-0.60194699776572602</v>
      </c>
      <c r="BI23" s="1">
        <v>-0.32349316850124799</v>
      </c>
      <c r="BJ23" s="1">
        <v>0.34180952519485602</v>
      </c>
      <c r="BK23" s="1">
        <v>-0.72784566878411305</v>
      </c>
      <c r="BL23" s="1">
        <v>0.62570513320392296</v>
      </c>
      <c r="BM23" s="1">
        <v>8.9014528277910898E-2</v>
      </c>
      <c r="BN23" s="1">
        <v>-1.5752759055457199</v>
      </c>
      <c r="BO23" s="1">
        <v>-1.16194272189809</v>
      </c>
      <c r="BP23" s="1">
        <v>-1.4834986527569201</v>
      </c>
      <c r="BQ23" s="1">
        <v>-0.124375290988715</v>
      </c>
      <c r="BR23" s="1">
        <v>-1.0020501380150999</v>
      </c>
      <c r="BS23" s="1">
        <v>2.01272300820339E-2</v>
      </c>
      <c r="BT23" s="1">
        <v>-0.65298043602133804</v>
      </c>
      <c r="BU23" s="1">
        <v>-0.16195050327747201</v>
      </c>
      <c r="BV23" s="1">
        <v>-9.8524664563287304E-2</v>
      </c>
      <c r="BW23" s="1">
        <v>-0.697934125616538</v>
      </c>
      <c r="BX23" s="1">
        <v>0.66170283862985402</v>
      </c>
      <c r="BY23" s="1">
        <v>0.11887333627832</v>
      </c>
      <c r="BZ23" s="1">
        <v>0.88080919321720197</v>
      </c>
      <c r="CA23" s="1">
        <v>0.91509955907902996</v>
      </c>
      <c r="CB23" s="1">
        <v>-0.39795182593745099</v>
      </c>
      <c r="CC23" s="1">
        <v>-0.91164634717020598</v>
      </c>
      <c r="CD23" s="1">
        <v>-0.87929558679933295</v>
      </c>
      <c r="CE23" s="1">
        <v>-0.14457466541679201</v>
      </c>
      <c r="CF23" s="1">
        <v>-1.133749320672</v>
      </c>
      <c r="CG23" s="1">
        <v>-1.4523178317649501</v>
      </c>
      <c r="CH23" s="1">
        <v>-1.0711587459591401</v>
      </c>
      <c r="CI23" s="1">
        <v>-1.1675614376010199</v>
      </c>
      <c r="CJ23" s="1">
        <v>-1.4860838704946899</v>
      </c>
      <c r="CK23" s="1">
        <v>1.3910143045754799</v>
      </c>
      <c r="CL23" s="1">
        <v>-1.6619344557061699</v>
      </c>
      <c r="CM23" s="1">
        <v>-1.08259482819965</v>
      </c>
      <c r="CN23" s="1">
        <v>1.2631594289204999</v>
      </c>
      <c r="CO23" s="1">
        <v>-0.52683896281921405</v>
      </c>
      <c r="CP23" s="1">
        <v>-0.39795182593745099</v>
      </c>
      <c r="CQ23" s="1">
        <v>-0.38003908338605502</v>
      </c>
      <c r="CR23" s="1">
        <v>-0.34726615904872599</v>
      </c>
      <c r="CS23" s="1">
        <v>-0.32646170125573598</v>
      </c>
      <c r="CT23" s="1">
        <v>1.0068028912062601</v>
      </c>
      <c r="CU23" s="1">
        <v>-1.08259482819965</v>
      </c>
      <c r="CV23" s="1">
        <v>0.66170283862985402</v>
      </c>
      <c r="CW23" s="1">
        <v>-0.63797797312142301</v>
      </c>
      <c r="CX23" s="1">
        <v>-0.11861882963478899</v>
      </c>
      <c r="CY23" s="1">
        <v>0.42208287710208497</v>
      </c>
      <c r="CZ23" s="1">
        <v>-1.7341853106735601</v>
      </c>
      <c r="DA23" s="1">
        <v>-2.0365254912630402</v>
      </c>
      <c r="DB23" s="1">
        <v>-1.3084641679637801</v>
      </c>
      <c r="DC23" s="1">
        <v>-1.68380627710609</v>
      </c>
      <c r="DD23" s="1">
        <v>-0.28794562667749402</v>
      </c>
      <c r="DE23" s="1">
        <v>0.201440706034587</v>
      </c>
      <c r="DF23" s="1">
        <v>0.11617070945048399</v>
      </c>
      <c r="DG23" s="1">
        <v>0.245685255918865</v>
      </c>
      <c r="DH23" s="1">
        <v>0.84945866849650298</v>
      </c>
      <c r="DI23" s="1">
        <v>-0.26138355315530698</v>
      </c>
      <c r="DJ23" s="1">
        <v>-1.0854500412714001</v>
      </c>
      <c r="DK23" s="1">
        <v>-1.4731374589684501</v>
      </c>
      <c r="DL23" s="1">
        <v>-1.62510681874106</v>
      </c>
      <c r="DM23" s="1">
        <v>-0.82016182584978503</v>
      </c>
      <c r="DN23" s="1">
        <v>-1.4102925990861701</v>
      </c>
      <c r="DO23" s="1">
        <v>-1.20948424988029</v>
      </c>
      <c r="DP23" s="1">
        <v>-1.14222465456899</v>
      </c>
      <c r="DQ23" s="1">
        <v>-2.0407323286962802</v>
      </c>
      <c r="DR23" s="1">
        <v>-1.9177763433756201</v>
      </c>
      <c r="DS23" s="1">
        <v>-1.71270654023377</v>
      </c>
      <c r="DT23" s="1">
        <v>-1.65949384656136</v>
      </c>
      <c r="DU23" s="1">
        <v>-1.4076490648095701</v>
      </c>
      <c r="DV23" s="1">
        <v>-1.55004968016147</v>
      </c>
      <c r="DW23" s="1">
        <v>-1.2205976354475501</v>
      </c>
      <c r="DX23" s="1">
        <v>0.965974975404022</v>
      </c>
      <c r="DY23" s="1">
        <v>-0.93508911062351496</v>
      </c>
      <c r="DZ23" s="1">
        <v>-0.12725601683083601</v>
      </c>
      <c r="EA23" s="1">
        <v>-0.52683896281921405</v>
      </c>
      <c r="EB23" s="1">
        <v>-0.89989766127440296</v>
      </c>
      <c r="EC23" s="1">
        <v>-1.62510681874106</v>
      </c>
      <c r="ED23" s="1">
        <v>1.2376057213374001</v>
      </c>
      <c r="EE23" s="1">
        <v>-0.86749993549064197</v>
      </c>
      <c r="EF23" s="1">
        <v>-0.32349316850124799</v>
      </c>
      <c r="EG23" s="1">
        <v>-1.92881897134075</v>
      </c>
      <c r="EH23" s="1">
        <v>-2.1293407625469598</v>
      </c>
      <c r="EI23" s="1">
        <v>-1.0568298161352301</v>
      </c>
      <c r="EJ23" s="1">
        <v>-2.0678898735837499</v>
      </c>
      <c r="EK23" s="1">
        <v>-1.5702471993670499</v>
      </c>
      <c r="EL23" s="1">
        <v>-2.37162523148322</v>
      </c>
      <c r="EM23" s="1">
        <v>-1.9551177270967099</v>
      </c>
      <c r="EN23" s="1">
        <v>-1.51694737002</v>
      </c>
      <c r="EO23" s="1">
        <v>-1.9463833133149999</v>
      </c>
      <c r="EP23" s="1">
        <v>-1.29485953437608</v>
      </c>
      <c r="EQ23" s="1">
        <v>-0.97883623739838999</v>
      </c>
      <c r="ER23" s="1">
        <v>0.54019902619555504</v>
      </c>
      <c r="ES23" s="1">
        <v>-1.3138928395329701</v>
      </c>
      <c r="ET23" s="1">
        <v>-0.95262146476528098</v>
      </c>
      <c r="EU23" s="1">
        <v>-1.18157863419429</v>
      </c>
      <c r="EV23" s="1">
        <v>-1.62016110529422</v>
      </c>
      <c r="EW23" s="1">
        <v>-0.99045379763090502</v>
      </c>
      <c r="EX23" s="1">
        <v>-2.2261515835860899</v>
      </c>
      <c r="EY23" s="1">
        <v>-1.75785349032952</v>
      </c>
      <c r="EZ23" s="1">
        <v>-1.9463833133149999</v>
      </c>
      <c r="FA23" s="1">
        <v>-2.09061817785016</v>
      </c>
      <c r="FB23" s="1">
        <v>-2.1008737629302701</v>
      </c>
      <c r="FC23" s="1">
        <v>-2.2047943567984101</v>
      </c>
      <c r="FD23" s="1">
        <v>-1.8731030531002699</v>
      </c>
      <c r="FE23" s="1">
        <v>-1.9724914764141299</v>
      </c>
      <c r="FF23" s="1">
        <v>-2.1594388133091802</v>
      </c>
      <c r="FG23" s="1">
        <v>-1.09400645038245</v>
      </c>
      <c r="FH23" s="1">
        <v>9.4464501848264604E-2</v>
      </c>
      <c r="FI23" s="1">
        <v>-0.58692699319568897</v>
      </c>
      <c r="FJ23" s="1">
        <v>-0.53284681082062801</v>
      </c>
      <c r="FK23" s="1">
        <v>-1.2702536527708901</v>
      </c>
      <c r="FL23" s="1">
        <v>-0.75173380272260804</v>
      </c>
      <c r="FM23" s="1">
        <v>-1.63250979422303</v>
      </c>
      <c r="FN23" s="1">
        <v>-1.10539324787324</v>
      </c>
      <c r="FO23" s="1">
        <v>-1.6152070773514999</v>
      </c>
      <c r="FP23" s="1">
        <v>-0.90577422742142999</v>
      </c>
      <c r="FQ23" s="1">
        <v>-2.0111222391740502</v>
      </c>
      <c r="FR23" s="1">
        <v>-1.8776067462350801</v>
      </c>
      <c r="FS23" s="1">
        <v>-2.07203934232182</v>
      </c>
      <c r="FT23" s="1">
        <v>-2.1151528951667902</v>
      </c>
      <c r="FU23" s="1">
        <v>-2.36982426059491</v>
      </c>
      <c r="FV23" s="1">
        <v>-1.7031063954575101</v>
      </c>
      <c r="FW23" s="1">
        <v>-2.34808598480826</v>
      </c>
      <c r="FX23" s="1">
        <v>-1.7836494000570799</v>
      </c>
      <c r="FY23" s="1">
        <v>-0.57190480667586896</v>
      </c>
      <c r="FZ23" s="1">
        <v>-1.3382278347933201</v>
      </c>
      <c r="GA23" s="1">
        <v>-0.374073632948841</v>
      </c>
      <c r="GB23" s="1">
        <v>-0.96428512648013198</v>
      </c>
      <c r="GC23" s="1">
        <v>-0.70691306300657997</v>
      </c>
      <c r="GD23" s="1">
        <v>-1.09400645038245</v>
      </c>
      <c r="GE23" s="1">
        <v>-0.79046043003264499</v>
      </c>
      <c r="GF23" s="1">
        <v>-1.10823602650327</v>
      </c>
      <c r="GG23" s="1">
        <v>-2.0153754900099701</v>
      </c>
      <c r="GH23" s="1">
        <v>-1.55511145230065</v>
      </c>
      <c r="GI23" s="1">
        <v>-1.80225319022672</v>
      </c>
      <c r="GJ23" s="1">
        <v>-1.8821023340231799</v>
      </c>
      <c r="GK23" s="1">
        <v>-1.5246171986967201</v>
      </c>
      <c r="GL23" s="1">
        <v>-2.2833225757830999</v>
      </c>
      <c r="GM23" s="1">
        <v>-2.06581228757255</v>
      </c>
      <c r="GN23" s="1">
        <v>-2.0302007859734701</v>
      </c>
      <c r="GO23" s="1">
        <v>-2.1151528951667902</v>
      </c>
      <c r="GP23" s="1">
        <v>-1.43136924061536</v>
      </c>
      <c r="GQ23" s="1">
        <v>-1.51694737002</v>
      </c>
      <c r="GR23" s="1">
        <v>-1.0740200393738299</v>
      </c>
      <c r="GS23" s="1">
        <v>-0.16485187923210801</v>
      </c>
      <c r="GT23" s="1">
        <v>0.378670782489685</v>
      </c>
      <c r="GU23" s="1">
        <v>1.11824244985958</v>
      </c>
      <c r="GV23" s="1">
        <v>-1.25651917568926</v>
      </c>
      <c r="GW23" s="1">
        <v>-1.7103096223958201</v>
      </c>
      <c r="GX23" s="1">
        <v>-0.75769947629488499</v>
      </c>
      <c r="GY23" s="1">
        <v>-0.70990503935013605</v>
      </c>
      <c r="GZ23" s="1">
        <v>-1.7341853106735601</v>
      </c>
      <c r="HA23" s="1">
        <v>-2.10496286242652</v>
      </c>
      <c r="HB23" s="1">
        <v>-2.0386298721946199</v>
      </c>
      <c r="HC23" s="1">
        <v>-1.9000038122582501</v>
      </c>
      <c r="HD23" s="1">
        <v>-2.06165140399147</v>
      </c>
      <c r="HE23" s="1">
        <v>-1.66680942980697</v>
      </c>
      <c r="HF23" s="1">
        <v>-2.2415501050543201</v>
      </c>
      <c r="HG23" s="1">
        <v>-1.4523178317649501</v>
      </c>
      <c r="HH23" s="1">
        <v>-0.89107461421658596</v>
      </c>
      <c r="HI23" s="1">
        <v>-1.7246599592093099</v>
      </c>
      <c r="HJ23" s="1">
        <v>-1.27847229408358</v>
      </c>
      <c r="HK23" s="1">
        <v>-0.86159604124667699</v>
      </c>
      <c r="HL23" s="1">
        <v>6.1626886603841399E-2</v>
      </c>
      <c r="HM23" s="1">
        <v>-1.0078402139695899</v>
      </c>
      <c r="HN23" s="1">
        <v>-0.94386073928490899</v>
      </c>
      <c r="HO23" s="1">
        <v>-1.5246171986967201</v>
      </c>
      <c r="HP23" s="1">
        <v>-0.62597106781506895</v>
      </c>
      <c r="HQ23" s="1">
        <v>-1.34630506146595</v>
      </c>
      <c r="HR23" s="1">
        <v>-0.80829118075510897</v>
      </c>
      <c r="HS23" s="1">
        <v>-1.4470927403782401</v>
      </c>
      <c r="HT23" s="1">
        <v>-0.74874997817547595</v>
      </c>
      <c r="HU23" s="1">
        <v>-1.9529371010638099</v>
      </c>
      <c r="HV23" s="1">
        <v>-1.4653452655585899</v>
      </c>
      <c r="HW23" s="1">
        <v>-1.3811050188281699</v>
      </c>
      <c r="HX23" s="1">
        <v>-1.8344932056697201</v>
      </c>
      <c r="HY23" s="1">
        <v>-1.51438665889935</v>
      </c>
      <c r="HZ23" s="1">
        <v>-1.7672627644366199</v>
      </c>
      <c r="IA23" s="1">
        <v>-1.53735916729921</v>
      </c>
      <c r="IB23" s="1">
        <v>-0.12725601683083601</v>
      </c>
      <c r="IC23" s="1">
        <v>-0.84681914427942995</v>
      </c>
      <c r="ID23" s="1">
        <v>-0.92630678151547696</v>
      </c>
      <c r="IE23" s="1">
        <v>-0.80235082924127599</v>
      </c>
      <c r="IF23" s="1">
        <v>-1.5449796571273899</v>
      </c>
      <c r="IG23" s="1">
        <v>-0.56289101910134698</v>
      </c>
      <c r="IH23" s="1">
        <v>-0.83498053740889699</v>
      </c>
      <c r="II23" s="1">
        <v>-1.62016110529422</v>
      </c>
      <c r="IJ23" s="1">
        <v>-1.3166043380926999</v>
      </c>
      <c r="IK23" s="1">
        <v>-1.8821023340231799</v>
      </c>
      <c r="IL23" s="1">
        <v>-0.51782823345209605</v>
      </c>
      <c r="IM23" s="1">
        <v>-1.9244079251805399</v>
      </c>
      <c r="IN23" s="1">
        <v>-1.2729950440787099</v>
      </c>
      <c r="IO23" s="1">
        <v>-1.6813843996378299</v>
      </c>
      <c r="IP23" s="1">
        <v>-0.33537269052070501</v>
      </c>
      <c r="IQ23" s="1">
        <v>-1.8843470911954801</v>
      </c>
      <c r="IR23" s="1">
        <v>1.6181636349906701</v>
      </c>
      <c r="IS23" s="1">
        <v>-0.39795182593745099</v>
      </c>
      <c r="IT23" s="1">
        <v>1.1197966730815101</v>
      </c>
      <c r="IU23" s="1">
        <v>-0.34131772752448503</v>
      </c>
      <c r="IV23" s="1">
        <v>-0.53885510969429296</v>
      </c>
      <c r="IW23" s="1">
        <v>-0.45181589792085403</v>
      </c>
      <c r="IX23" s="1">
        <v>0.49703733944543799</v>
      </c>
      <c r="IY23" s="1">
        <v>-0.77855759083234899</v>
      </c>
      <c r="IZ23" s="1">
        <v>-1.7389355336108301</v>
      </c>
      <c r="JA23" s="1">
        <v>-1.3138928395329701</v>
      </c>
      <c r="JB23" s="1">
        <v>-1.9789740648571399</v>
      </c>
      <c r="JC23" s="1">
        <v>-1.18717357793594</v>
      </c>
      <c r="JD23" s="1">
        <v>-0.76962265405761598</v>
      </c>
      <c r="JE23" s="1">
        <v>-1.9133452656879799</v>
      </c>
      <c r="JF23" s="1">
        <v>-1.7365614595268499</v>
      </c>
    </row>
    <row r="24" spans="1:266" x14ac:dyDescent="0.15">
      <c r="A24" s="4">
        <v>24</v>
      </c>
      <c r="B24" s="1" t="s">
        <v>6</v>
      </c>
      <c r="C24" s="1" t="s">
        <v>5</v>
      </c>
      <c r="D24" s="4">
        <v>90</v>
      </c>
      <c r="E24" s="1">
        <v>2.3573263646567</v>
      </c>
      <c r="F24" s="1">
        <v>2.7303638771887502</v>
      </c>
      <c r="G24" s="1">
        <v>0.71634111155233504</v>
      </c>
      <c r="H24" s="1">
        <v>1.9323896687923401</v>
      </c>
      <c r="I24" s="1">
        <v>0.59803956397387903</v>
      </c>
      <c r="J24" s="1">
        <v>4.3930437667392601</v>
      </c>
      <c r="K24" s="1">
        <v>2.2814691599177399</v>
      </c>
      <c r="L24" s="1">
        <v>4.2924316052549099</v>
      </c>
      <c r="M24" s="1">
        <v>0.75550298245764003</v>
      </c>
      <c r="N24" s="1">
        <v>0.51552779470010501</v>
      </c>
      <c r="O24" s="1">
        <v>2.3849919132598001</v>
      </c>
      <c r="P24" s="1">
        <v>1.31945911181705</v>
      </c>
      <c r="Q24" s="1">
        <v>3.2398257187945201</v>
      </c>
      <c r="R24" s="1">
        <v>1.8717998869742101</v>
      </c>
      <c r="S24" s="1">
        <v>3.15205472850056</v>
      </c>
      <c r="T24" s="1">
        <v>1.1688504305435901</v>
      </c>
      <c r="U24" s="1">
        <v>2.01494951935021</v>
      </c>
      <c r="V24" s="1">
        <v>3.7201861553566502</v>
      </c>
      <c r="W24" s="1">
        <v>3.3296073963783099</v>
      </c>
      <c r="X24" s="1">
        <v>2.9420183031113898</v>
      </c>
      <c r="Y24" s="1">
        <v>3.0683486781813198</v>
      </c>
      <c r="Z24" s="1">
        <v>1.66224560948837</v>
      </c>
      <c r="AA24" s="1">
        <v>1.7095458689138801</v>
      </c>
      <c r="AB24" s="1">
        <v>3.4546832258631599</v>
      </c>
      <c r="AC24" s="1">
        <v>5.2622865428368701</v>
      </c>
      <c r="AD24" s="1">
        <v>-0.14869798751871999</v>
      </c>
      <c r="AE24" s="1">
        <v>5.1890840178352304</v>
      </c>
      <c r="AF24" s="1">
        <v>1.80907063169722</v>
      </c>
      <c r="AG24" s="1">
        <v>1.0807979669843</v>
      </c>
      <c r="AH24" s="1">
        <v>1.4142782508076801</v>
      </c>
      <c r="AI24" s="1">
        <v>1.99690598489663</v>
      </c>
      <c r="AJ24" s="1">
        <v>2.30439130297946</v>
      </c>
      <c r="AK24" s="1">
        <v>0.97785010890246804</v>
      </c>
      <c r="AL24" s="1">
        <v>0.62531035496182796</v>
      </c>
      <c r="AM24" s="1">
        <v>0.44806926898856703</v>
      </c>
      <c r="AN24" s="1">
        <v>2.0000799379582399</v>
      </c>
      <c r="AO24" s="1">
        <v>1.2101571836179299</v>
      </c>
      <c r="AP24" s="1">
        <v>2.6367501327581202</v>
      </c>
      <c r="AQ24" s="1">
        <v>2.4263631278422899</v>
      </c>
      <c r="AR24" s="1">
        <v>1.6251368433861999</v>
      </c>
      <c r="AS24" s="1">
        <v>-4.0391208959373898E-2</v>
      </c>
      <c r="AT24" s="1">
        <v>3.0831758850890099</v>
      </c>
      <c r="AU24" s="1">
        <v>4.6896697747368998</v>
      </c>
      <c r="AV24" s="1">
        <v>1.19044572493558</v>
      </c>
      <c r="AW24" s="1">
        <v>1.5304719131186899</v>
      </c>
      <c r="AX24" s="1">
        <v>1.26395817543106</v>
      </c>
      <c r="AY24" s="1">
        <v>0.26418104287773903</v>
      </c>
      <c r="AZ24" s="1">
        <v>1.4987671709369801</v>
      </c>
      <c r="BA24" s="1">
        <v>3.5303329390621601</v>
      </c>
      <c r="BB24" s="1">
        <v>3.90254776421915</v>
      </c>
      <c r="BC24" s="1">
        <v>2.2810964471062598</v>
      </c>
      <c r="BD24" s="1">
        <v>2.6797991868009001</v>
      </c>
      <c r="BE24" s="1">
        <v>1.1640072590066</v>
      </c>
      <c r="BF24" s="1">
        <v>1.2571522678290199</v>
      </c>
      <c r="BG24" s="1">
        <v>3.4281660146775099</v>
      </c>
      <c r="BH24" s="1">
        <v>3.6545133792886499</v>
      </c>
      <c r="BI24" s="1">
        <v>2.32550982074891</v>
      </c>
      <c r="BJ24" s="1">
        <v>2.6135504360088602</v>
      </c>
      <c r="BK24" s="1">
        <v>2.99933345515301</v>
      </c>
      <c r="BL24" s="1">
        <v>3.0448305548944399</v>
      </c>
      <c r="BM24" s="1">
        <v>0.88377726080793595</v>
      </c>
      <c r="BN24" s="1">
        <v>0.68174500434497498</v>
      </c>
      <c r="BO24" s="1">
        <v>0.26568888365622301</v>
      </c>
      <c r="BP24" s="1">
        <v>1.4088297312767</v>
      </c>
      <c r="BQ24" s="1">
        <v>3.0620711828537801</v>
      </c>
      <c r="BR24" s="1">
        <v>3.7564326036706901</v>
      </c>
      <c r="BS24" s="1">
        <v>4.5580326695030404</v>
      </c>
      <c r="BT24" s="1">
        <v>1.10795066241389</v>
      </c>
      <c r="BU24" s="1">
        <v>0.36187547379832602</v>
      </c>
      <c r="BV24" s="1">
        <v>2.2702456760717902</v>
      </c>
      <c r="BW24" s="1">
        <v>1.10542669591591</v>
      </c>
      <c r="BX24" s="1">
        <v>0.98427517017865696</v>
      </c>
      <c r="BY24" s="1">
        <v>3.4899431515750101</v>
      </c>
      <c r="BZ24" s="1">
        <v>2.56109721980599</v>
      </c>
      <c r="CA24" s="1">
        <v>4.85736754599756</v>
      </c>
      <c r="CB24" s="1">
        <v>2.7180255654177001</v>
      </c>
      <c r="CC24" s="1">
        <v>5.0792214955198602</v>
      </c>
      <c r="CD24" s="1">
        <v>2.8845413900918202</v>
      </c>
      <c r="CE24" s="1">
        <v>3.2535688741599902</v>
      </c>
      <c r="CF24" s="1">
        <v>-0.29440003183066699</v>
      </c>
      <c r="CG24" s="1">
        <v>3.71591814772479</v>
      </c>
      <c r="CH24" s="1">
        <v>-0.90416573641609899</v>
      </c>
      <c r="CI24" s="1">
        <v>0.90908330436284102</v>
      </c>
      <c r="CJ24" s="1">
        <v>0.64282190316077603</v>
      </c>
      <c r="CK24" s="1">
        <v>2.09176489047243</v>
      </c>
      <c r="CL24" s="1">
        <v>-0.52521499882996303</v>
      </c>
      <c r="CM24" s="1">
        <v>-1.07143448420344</v>
      </c>
      <c r="CN24" s="1">
        <v>3.34769550562579</v>
      </c>
      <c r="CO24" s="1">
        <v>2.8470104832423102</v>
      </c>
      <c r="CP24" s="1">
        <v>1.4251139446727299</v>
      </c>
      <c r="CQ24" s="1">
        <v>1.4994081421433201</v>
      </c>
      <c r="CR24" s="1">
        <v>1.89439391259023</v>
      </c>
      <c r="CS24" s="1">
        <v>0.81232195807797003</v>
      </c>
      <c r="CT24" s="1">
        <v>6.555273051735E-2</v>
      </c>
      <c r="CU24" s="1">
        <v>3.2197404746424798</v>
      </c>
      <c r="CV24" s="1">
        <v>4.8250061479437099</v>
      </c>
      <c r="CW24" s="1">
        <v>3.9203675201950698</v>
      </c>
      <c r="CX24" s="1">
        <v>3.8805741954458401</v>
      </c>
      <c r="CY24" s="1">
        <v>3.4424024885426001</v>
      </c>
      <c r="CZ24" s="1">
        <v>0.35763970596529199</v>
      </c>
      <c r="DA24" s="1">
        <v>-1.2829442441166901</v>
      </c>
      <c r="DB24" s="1">
        <v>2.4711627242463301</v>
      </c>
      <c r="DC24" s="1">
        <v>3.0812505216313002</v>
      </c>
      <c r="DD24" s="1">
        <v>2.1667152099441198</v>
      </c>
      <c r="DE24" s="1">
        <v>2.2732471527301801</v>
      </c>
      <c r="DF24" s="1">
        <v>2.0845211370627301</v>
      </c>
      <c r="DG24" s="1">
        <v>0.84193673760796095</v>
      </c>
      <c r="DH24" s="1">
        <v>2.14311926899392</v>
      </c>
      <c r="DI24" s="1">
        <v>2.34703604527351</v>
      </c>
      <c r="DJ24" s="1">
        <v>0.85401550462723996</v>
      </c>
      <c r="DK24" s="1">
        <v>5.1601903220879697</v>
      </c>
      <c r="DL24" s="1">
        <v>-1.8618625514981799</v>
      </c>
      <c r="DM24" s="1">
        <v>-0.33267604263814998</v>
      </c>
      <c r="DN24" s="1">
        <v>-0.58373855124788498</v>
      </c>
      <c r="DO24" s="1">
        <v>-0.164856115656001</v>
      </c>
      <c r="DP24" s="1">
        <v>1.9142380886091901</v>
      </c>
      <c r="DQ24" s="1">
        <v>2.2037625844094801</v>
      </c>
      <c r="DR24" s="1">
        <v>0.51044919810489897</v>
      </c>
      <c r="DS24" s="1">
        <v>5.8610804635312902E-2</v>
      </c>
      <c r="DT24" s="1">
        <v>1.1880621491065599</v>
      </c>
      <c r="DU24" s="1">
        <v>1.9228646798120801</v>
      </c>
      <c r="DV24" s="1">
        <v>4.4329303115268903</v>
      </c>
      <c r="DW24" s="1">
        <v>-0.22499474291787899</v>
      </c>
      <c r="DX24" s="1">
        <v>2.9792554413958898</v>
      </c>
      <c r="DY24" s="1">
        <v>-1.46919551026151</v>
      </c>
      <c r="DZ24" s="1">
        <v>1.87969887557376</v>
      </c>
      <c r="EA24" s="1">
        <v>1.58765124782419</v>
      </c>
      <c r="EB24" s="1">
        <v>2.3523677873125401</v>
      </c>
      <c r="EC24" s="1">
        <v>0.83788790407277802</v>
      </c>
      <c r="ED24" s="1">
        <v>2.9755746814288702</v>
      </c>
      <c r="EE24" s="1">
        <v>2.47050907743583</v>
      </c>
      <c r="EF24" s="1">
        <v>-0.26362361184132199</v>
      </c>
      <c r="EG24" s="1">
        <v>-0.78736279487151595</v>
      </c>
      <c r="EH24" s="1">
        <v>-3.3998508071679798</v>
      </c>
      <c r="EI24" s="1">
        <v>2.9424897493248201</v>
      </c>
      <c r="EJ24" s="1">
        <v>-0.77493244710291298</v>
      </c>
      <c r="EK24" s="1">
        <v>-2.5467813324912001</v>
      </c>
      <c r="EL24" s="1">
        <v>-0.90416573641609899</v>
      </c>
      <c r="EM24" s="1">
        <v>3.2242065481344602</v>
      </c>
      <c r="EN24" s="1">
        <v>-0.43183554300197902</v>
      </c>
      <c r="EO24" s="1">
        <v>0.41855142941588303</v>
      </c>
      <c r="EP24" s="1">
        <v>-0.422092800618385</v>
      </c>
      <c r="EQ24" s="1">
        <v>4.4656065872325197</v>
      </c>
      <c r="ER24" s="1">
        <v>2.20454894522589</v>
      </c>
      <c r="ES24" s="1">
        <v>-0.81571861423770597</v>
      </c>
      <c r="ET24" s="1">
        <v>4.2273733991986697</v>
      </c>
      <c r="EU24" s="1">
        <v>1.76177000862067</v>
      </c>
      <c r="EV24" s="1">
        <v>1.0901894596883599</v>
      </c>
      <c r="EW24" s="1">
        <v>2.8071833813123801</v>
      </c>
      <c r="EX24" s="1">
        <v>1.3136397186102999</v>
      </c>
      <c r="EY24" s="1">
        <v>0.15125309522980299</v>
      </c>
      <c r="EZ24" s="1">
        <v>-3.48113397104281</v>
      </c>
      <c r="FA24" s="1">
        <v>1.7364380732131799</v>
      </c>
      <c r="FB24" s="1">
        <v>-2.56329316699007</v>
      </c>
      <c r="FC24" s="1">
        <v>0.77892222158818403</v>
      </c>
      <c r="FD24" s="1">
        <v>3.8969640532301999</v>
      </c>
      <c r="FE24" s="1">
        <v>1.0443664284938401</v>
      </c>
      <c r="FF24" s="1">
        <v>2.95282277885982</v>
      </c>
      <c r="FG24" s="1">
        <v>-0.10712433678969401</v>
      </c>
      <c r="FH24" s="1">
        <v>0.82873626839971903</v>
      </c>
      <c r="FI24" s="1">
        <v>3.3319483248007602</v>
      </c>
      <c r="FJ24" s="1">
        <v>4.6321628624519002</v>
      </c>
      <c r="FK24" s="1">
        <v>3.8848731264187699</v>
      </c>
      <c r="FL24" s="1">
        <v>1.2465010676250201</v>
      </c>
      <c r="FM24" s="1">
        <v>5.0072484070080696</v>
      </c>
      <c r="FN24" s="1">
        <v>0.56535406179701497</v>
      </c>
      <c r="FO24" s="1">
        <v>-1.9630066317529999</v>
      </c>
      <c r="FP24" s="1">
        <v>4.6510348932405696</v>
      </c>
      <c r="FQ24" s="1">
        <v>-1.84608656850479</v>
      </c>
      <c r="FR24" s="1">
        <v>0.45601586626590801</v>
      </c>
      <c r="FS24" s="1">
        <v>-1.16404192259144</v>
      </c>
      <c r="FT24" s="1">
        <v>5.2983694402659101</v>
      </c>
      <c r="FU24" s="1">
        <v>2.5082578860272799</v>
      </c>
      <c r="FV24" s="1">
        <v>1.5045256856165901</v>
      </c>
      <c r="FW24" s="1">
        <v>2.0073085735238201</v>
      </c>
      <c r="FX24" s="1">
        <v>-1.37842357937959</v>
      </c>
      <c r="FY24" s="1">
        <v>4.6547079282948003</v>
      </c>
      <c r="FZ24" s="1">
        <v>3.4622648418512001</v>
      </c>
      <c r="GA24" s="1">
        <v>1.94796970353951</v>
      </c>
      <c r="GB24" s="1">
        <v>0.318947535162311</v>
      </c>
      <c r="GC24" s="1">
        <v>5.2212038449230898</v>
      </c>
      <c r="GD24" s="1">
        <v>1.9390199403989301</v>
      </c>
      <c r="GE24" s="1">
        <v>4.3025666233239903</v>
      </c>
      <c r="GF24" s="1">
        <v>0.566577934137937</v>
      </c>
      <c r="GG24" s="1">
        <v>1.1501959817988101</v>
      </c>
      <c r="GH24" s="1">
        <v>1.9850555011897799</v>
      </c>
      <c r="GI24" s="1">
        <v>1.5473071127873601</v>
      </c>
      <c r="GJ24" s="1">
        <v>3.7532114906612701</v>
      </c>
      <c r="GK24" s="1">
        <v>2.5281823288296801</v>
      </c>
      <c r="GL24" s="1">
        <v>2.3748977294740001</v>
      </c>
      <c r="GM24" s="1">
        <v>-0.26798025396172098</v>
      </c>
      <c r="GN24" s="1">
        <v>5.2405981202964496</v>
      </c>
      <c r="GO24" s="1">
        <v>1.96152371604673</v>
      </c>
      <c r="GP24" s="1">
        <v>0.84798876205889895</v>
      </c>
      <c r="GQ24" s="1">
        <v>1.1640072590066</v>
      </c>
      <c r="GR24" s="1">
        <v>1.8997448088319799</v>
      </c>
      <c r="GS24" s="1">
        <v>3.9613043266024901</v>
      </c>
      <c r="GT24" s="1">
        <v>2.7089099308228901</v>
      </c>
      <c r="GU24" s="1">
        <v>4.8720431765975798</v>
      </c>
      <c r="GV24" s="1">
        <v>0.55429223739147704</v>
      </c>
      <c r="GW24" s="1">
        <v>5.2930650345588504</v>
      </c>
      <c r="GX24" s="1">
        <v>2.7000151794290601</v>
      </c>
      <c r="GY24" s="1">
        <v>2.47995809249722</v>
      </c>
      <c r="GZ24" s="1">
        <v>1.816291096324</v>
      </c>
      <c r="HA24" s="1">
        <v>4.5721158481774502</v>
      </c>
      <c r="HB24" s="1">
        <v>-0.412415365368625</v>
      </c>
      <c r="HC24" s="1">
        <v>0.63467629152479998</v>
      </c>
      <c r="HD24" s="1">
        <v>0.55305789382133996</v>
      </c>
      <c r="HE24" s="1">
        <v>2.1646962092723001</v>
      </c>
      <c r="HF24" s="1">
        <v>2.5509304008519602</v>
      </c>
      <c r="HG24" s="1">
        <v>3.3856342539180599</v>
      </c>
      <c r="HH24" s="1">
        <v>2.1357172219912299</v>
      </c>
      <c r="HI24" s="1">
        <v>5.1148463262269201</v>
      </c>
      <c r="HJ24" s="1">
        <v>0.88965663937886896</v>
      </c>
      <c r="HK24" s="1">
        <v>-1.9899419215357199</v>
      </c>
      <c r="HL24" s="1">
        <v>4.45672301734706</v>
      </c>
      <c r="HM24" s="1">
        <v>-6.8614010087154398E-2</v>
      </c>
      <c r="HN24" s="1">
        <v>1.74781160151862</v>
      </c>
      <c r="HO24" s="1">
        <v>-0.92454398432977503</v>
      </c>
      <c r="HP24" s="1">
        <v>2.65671236047611</v>
      </c>
      <c r="HQ24" s="1">
        <v>1.4709324894081599</v>
      </c>
      <c r="HR24" s="1">
        <v>2.0499359069478098</v>
      </c>
      <c r="HS24" s="1">
        <v>3.7645873757236998</v>
      </c>
      <c r="HT24" s="1">
        <v>4.6701614637718798</v>
      </c>
      <c r="HU24" s="1">
        <v>0.55675776079688299</v>
      </c>
      <c r="HV24" s="1">
        <v>-3.3256708162243398</v>
      </c>
      <c r="HW24" s="1">
        <v>5.1549620193163603</v>
      </c>
      <c r="HX24" s="1">
        <v>1.13789878167153</v>
      </c>
      <c r="HY24" s="1">
        <v>0.99885445626747105</v>
      </c>
      <c r="HZ24" s="1">
        <v>2.4236641647161301</v>
      </c>
      <c r="IA24" s="1">
        <v>-0.962622088634561</v>
      </c>
      <c r="IB24" s="1">
        <v>3.1894756275102099</v>
      </c>
      <c r="IC24" s="1">
        <v>4.1817796688205204</v>
      </c>
      <c r="ID24" s="1">
        <v>5.1449603779149902</v>
      </c>
      <c r="IE24" s="1">
        <v>4.0496201550063597</v>
      </c>
      <c r="IF24" s="1">
        <v>-1.7835734239777199</v>
      </c>
      <c r="IG24" s="1">
        <v>4.1853691351149003</v>
      </c>
      <c r="IH24" s="1">
        <v>2.5453545160001498</v>
      </c>
      <c r="II24" s="1">
        <v>0.56535406179701497</v>
      </c>
      <c r="IJ24" s="1">
        <v>-0.11495131272341499</v>
      </c>
      <c r="IK24" s="1">
        <v>0.71964551077536898</v>
      </c>
      <c r="IL24" s="1">
        <v>3.1910635598661399</v>
      </c>
      <c r="IM24" s="1">
        <v>1.8044097486681201</v>
      </c>
      <c r="IN24" s="1">
        <v>3.6669766697981498</v>
      </c>
      <c r="IO24" s="1">
        <v>0.16424611297335401</v>
      </c>
      <c r="IP24" s="1">
        <v>2.9013715726176601</v>
      </c>
      <c r="IQ24" s="1">
        <v>3.9620020506297799</v>
      </c>
      <c r="IR24" s="1">
        <v>5.1728021247015796</v>
      </c>
      <c r="IS24" s="1">
        <v>1.6286566216198</v>
      </c>
      <c r="IT24" s="1">
        <v>4.2088774243053999</v>
      </c>
      <c r="IU24" s="1">
        <v>2.3384640595374901</v>
      </c>
      <c r="IV24" s="1">
        <v>2.2394987644159801</v>
      </c>
      <c r="IW24" s="1">
        <v>3.2185731346768001</v>
      </c>
      <c r="IX24" s="1">
        <v>3.6387449494664299</v>
      </c>
      <c r="IY24" s="1">
        <v>1.62428090989781E-2</v>
      </c>
      <c r="IZ24" s="1">
        <v>-0.59190546402733302</v>
      </c>
      <c r="JA24" s="1">
        <v>4.5275629493506999</v>
      </c>
      <c r="JB24" s="1">
        <v>0.15776423106138199</v>
      </c>
      <c r="JC24" s="1">
        <v>3.91581313691331</v>
      </c>
      <c r="JD24" s="1">
        <v>2.0955851447968699</v>
      </c>
      <c r="JE24" s="1">
        <v>-2.07141252455683</v>
      </c>
      <c r="JF24" s="1">
        <v>4.41783692430658</v>
      </c>
    </row>
    <row r="25" spans="1:266" x14ac:dyDescent="0.15">
      <c r="A25" s="4">
        <v>25</v>
      </c>
      <c r="B25" s="1" t="s">
        <v>4</v>
      </c>
      <c r="C25" s="1" t="s">
        <v>3</v>
      </c>
      <c r="D25" s="4">
        <v>4</v>
      </c>
      <c r="E25" s="1">
        <v>2.22443790565932</v>
      </c>
      <c r="F25" s="1">
        <v>1.3164357416513901</v>
      </c>
      <c r="G25" s="1">
        <v>2.34030764768938</v>
      </c>
      <c r="H25" s="1">
        <v>1.04911059130539</v>
      </c>
      <c r="I25" s="1">
        <v>1.5814990396086599</v>
      </c>
      <c r="J25" s="1">
        <v>0.90571015897740603</v>
      </c>
      <c r="K25" s="1">
        <v>0.65144620267129305</v>
      </c>
      <c r="L25" s="1">
        <v>0.87243342391697898</v>
      </c>
      <c r="M25" s="1">
        <v>0.53471245619316599</v>
      </c>
      <c r="N25" s="1">
        <v>0.35276398393498798</v>
      </c>
      <c r="O25" s="1">
        <v>0.52781932302395296</v>
      </c>
      <c r="P25" s="1">
        <v>-0.17250211373105101</v>
      </c>
      <c r="Q25" s="1">
        <v>1.87380417909771</v>
      </c>
      <c r="R25" s="1">
        <v>0.64485626218030001</v>
      </c>
      <c r="S25" s="1">
        <v>2.0940476258230798</v>
      </c>
      <c r="T25" s="1">
        <v>0.91538438424411706</v>
      </c>
      <c r="U25" s="1">
        <v>0.660204624599672</v>
      </c>
      <c r="V25" s="1">
        <v>1.0473232729933399</v>
      </c>
      <c r="W25" s="1">
        <v>1.41398395421182</v>
      </c>
      <c r="X25" s="1">
        <v>1.83218493924946</v>
      </c>
      <c r="Y25" s="1">
        <v>1.7507577630259501</v>
      </c>
      <c r="Z25" s="1">
        <v>1.06511009872829</v>
      </c>
      <c r="AA25" s="1">
        <v>1.23765472750287</v>
      </c>
      <c r="AB25" s="1">
        <v>-0.16211166996934201</v>
      </c>
      <c r="AC25" s="1">
        <v>3.1883409005187602E-2</v>
      </c>
      <c r="AD25" s="1">
        <v>-4.0274790921053197E-2</v>
      </c>
      <c r="AE25" s="1">
        <v>-0.136143840593585</v>
      </c>
      <c r="AF25" s="1">
        <v>0.12133294420672899</v>
      </c>
      <c r="AG25" s="1">
        <v>-0.99265430692573997</v>
      </c>
      <c r="AH25" s="1">
        <v>0.86253265465456996</v>
      </c>
      <c r="AI25" s="1">
        <v>0.271895032230695</v>
      </c>
      <c r="AJ25" s="1">
        <v>3.1272697772805902</v>
      </c>
      <c r="AK25" s="1">
        <v>0.291640470809996</v>
      </c>
      <c r="AL25" s="1">
        <v>0.55529046555222705</v>
      </c>
      <c r="AM25" s="1">
        <v>0.80613021419888198</v>
      </c>
      <c r="AN25" s="1">
        <v>1.3955540760863101</v>
      </c>
      <c r="AO25" s="1">
        <v>0.66457173070174302</v>
      </c>
      <c r="AP25" s="1">
        <v>1.1478752230839899</v>
      </c>
      <c r="AQ25" s="1">
        <v>0.89988101378256502</v>
      </c>
      <c r="AR25" s="1">
        <v>-0.37221376028738201</v>
      </c>
      <c r="AS25" s="1">
        <v>4.7283967920545698E-2</v>
      </c>
      <c r="AT25" s="1">
        <v>0.410550136666608</v>
      </c>
      <c r="AU25" s="1">
        <v>2.6310748833101401</v>
      </c>
      <c r="AV25" s="1">
        <v>-0.73170073360878296</v>
      </c>
      <c r="AW25" s="1">
        <v>-0.120571168141565</v>
      </c>
      <c r="AX25" s="1">
        <v>-0.891607096624768</v>
      </c>
      <c r="AY25" s="1">
        <v>-0.36704732673773</v>
      </c>
      <c r="AZ25" s="1">
        <v>0.17952129593406099</v>
      </c>
      <c r="BA25" s="1">
        <v>3.7079736155449701</v>
      </c>
      <c r="BB25" s="1">
        <v>-0.90348942560691003</v>
      </c>
      <c r="BC25" s="1">
        <v>1.2860306477894099</v>
      </c>
      <c r="BD25" s="1">
        <v>0.43672271564559201</v>
      </c>
      <c r="BE25" s="1">
        <v>1.07393192721893</v>
      </c>
      <c r="BF25" s="1">
        <v>0.44382525904838099</v>
      </c>
      <c r="BG25" s="1">
        <v>0.69060402369535701</v>
      </c>
      <c r="BH25" s="1">
        <v>-0.25043662782847398</v>
      </c>
      <c r="BI25" s="1">
        <v>0.14922807687119599</v>
      </c>
      <c r="BJ25" s="1">
        <v>-0.91533743974917903</v>
      </c>
      <c r="BK25" s="1">
        <v>-0.43405574177953499</v>
      </c>
      <c r="BL25" s="1">
        <v>1.1190485566352499</v>
      </c>
      <c r="BM25" s="1">
        <v>-0.73908625401348105</v>
      </c>
      <c r="BN25" s="1">
        <v>-0.79778245755150901</v>
      </c>
      <c r="BO25" s="1">
        <v>-1.57668035581687</v>
      </c>
      <c r="BP25" s="1">
        <v>-0.566761280495506</v>
      </c>
      <c r="BQ25" s="1">
        <v>-1.4201476008013001</v>
      </c>
      <c r="BR25" s="1">
        <v>-1.27084899344197</v>
      </c>
      <c r="BS25" s="1">
        <v>1.19911744590393</v>
      </c>
      <c r="BT25" s="1">
        <v>-2.9940927230054398E-2</v>
      </c>
      <c r="BU25" s="1">
        <v>0.19963108835880999</v>
      </c>
      <c r="BV25" s="1">
        <v>-1.1469456533544</v>
      </c>
      <c r="BW25" s="1">
        <v>-0.83410390245166299</v>
      </c>
      <c r="BX25" s="1">
        <v>0.94599892458311496</v>
      </c>
      <c r="BY25" s="1">
        <v>0.45327130321117998</v>
      </c>
      <c r="BZ25" s="1">
        <v>1.32842664565472</v>
      </c>
      <c r="CA25" s="1">
        <v>1.57015350411343</v>
      </c>
      <c r="CB25" s="1">
        <v>0.72485614591145398</v>
      </c>
      <c r="CC25" s="1">
        <v>0.25454810387780202</v>
      </c>
      <c r="CD25" s="1">
        <v>-0.54140336426473101</v>
      </c>
      <c r="CE25" s="1">
        <v>-0.56929231233994104</v>
      </c>
      <c r="CF25" s="1">
        <v>-0.88446135054172303</v>
      </c>
      <c r="CG25" s="1">
        <v>-1.3937860127939901</v>
      </c>
      <c r="CH25" s="1">
        <v>-0.42634264518346898</v>
      </c>
      <c r="CI25" s="1">
        <v>0.33574136948767502</v>
      </c>
      <c r="CJ25" s="1">
        <v>-0.50066022716474401</v>
      </c>
      <c r="CK25" s="1">
        <v>0.40576988427751098</v>
      </c>
      <c r="CL25" s="1">
        <v>-0.56169658074525097</v>
      </c>
      <c r="CM25" s="1">
        <v>-0.57182245893876904</v>
      </c>
      <c r="CN25" s="1">
        <v>3.6564397060250999</v>
      </c>
      <c r="CO25" s="1">
        <v>-0.151722884693577</v>
      </c>
      <c r="CP25" s="1">
        <v>4.9848299159233299E-2</v>
      </c>
      <c r="CQ25" s="1">
        <v>-0.62474255128873901</v>
      </c>
      <c r="CR25" s="1">
        <v>-0.59455314115061098</v>
      </c>
      <c r="CS25" s="1">
        <v>-1.1291552068661499</v>
      </c>
      <c r="CT25" s="1">
        <v>-1.0249826507611799</v>
      </c>
      <c r="CU25" s="1">
        <v>-1.2214580152510699</v>
      </c>
      <c r="CV25" s="1">
        <v>-0.16211166996934201</v>
      </c>
      <c r="CW25" s="1">
        <v>-1.92749161592746</v>
      </c>
      <c r="CX25" s="1">
        <v>-0.90348942560691003</v>
      </c>
      <c r="CY25" s="1">
        <v>-0.49810721468598401</v>
      </c>
      <c r="CZ25" s="1">
        <v>-1.7129887440093201</v>
      </c>
      <c r="DA25" s="1">
        <v>-1.76950609828549</v>
      </c>
      <c r="DB25" s="1">
        <v>-1.9079686454271501</v>
      </c>
      <c r="DC25" s="1">
        <v>-1.55573116171424</v>
      </c>
      <c r="DD25" s="1">
        <v>-0.79291806670427301</v>
      </c>
      <c r="DE25" s="1">
        <v>-1.52687166853404</v>
      </c>
      <c r="DF25" s="1">
        <v>-8.9451323566196506E-2</v>
      </c>
      <c r="DG25" s="1">
        <v>-0.98568970755097896</v>
      </c>
      <c r="DH25" s="1">
        <v>-1.6273395405903299</v>
      </c>
      <c r="DI25" s="1">
        <v>-0.23745110394600699</v>
      </c>
      <c r="DJ25" s="1">
        <v>-0.53886292332581398</v>
      </c>
      <c r="DK25" s="1">
        <v>-1.6087023573830901</v>
      </c>
      <c r="DL25" s="1">
        <v>-1.6696508164978701</v>
      </c>
      <c r="DM25" s="1">
        <v>-1.5461489265628801</v>
      </c>
      <c r="DN25" s="1">
        <v>-1.53073917784265</v>
      </c>
      <c r="DO25" s="1">
        <v>-1.89320522423104</v>
      </c>
      <c r="DP25" s="1">
        <v>-1.4878633643875501</v>
      </c>
      <c r="DQ25" s="1">
        <v>-1.8006733265985599</v>
      </c>
      <c r="DR25" s="1">
        <v>-0.72923656375614099</v>
      </c>
      <c r="DS25" s="1">
        <v>-1.9291102520969401</v>
      </c>
      <c r="DT25" s="1">
        <v>-1.0410389689706001</v>
      </c>
      <c r="DU25" s="1">
        <v>-1.4582073465621499</v>
      </c>
      <c r="DV25" s="1">
        <v>-1.3937860127939901</v>
      </c>
      <c r="DW25" s="1">
        <v>-0.93657648998157805</v>
      </c>
      <c r="DX25" s="1">
        <v>2.44480026132238</v>
      </c>
      <c r="DY25" s="1">
        <v>-0.78804868738489597</v>
      </c>
      <c r="DZ25" s="1">
        <v>-0.22446297352744299</v>
      </c>
      <c r="EA25" s="1">
        <v>-0.79778245755150901</v>
      </c>
      <c r="EB25" s="1">
        <v>0.43197917945453301</v>
      </c>
      <c r="EC25" s="1">
        <v>0.13148998432405401</v>
      </c>
      <c r="ED25" s="1">
        <v>2.25547070591647</v>
      </c>
      <c r="EE25" s="1">
        <v>-0.136143840593585</v>
      </c>
      <c r="EF25" s="1">
        <v>-1.44547531518757E-2</v>
      </c>
      <c r="EG25" s="1">
        <v>-1.0729334375431201</v>
      </c>
      <c r="EH25" s="1">
        <v>-1.87003114548344</v>
      </c>
      <c r="EI25" s="1">
        <v>-1.1712474724947599</v>
      </c>
      <c r="EJ25" s="1">
        <v>-1.06385056474427</v>
      </c>
      <c r="EK25" s="1">
        <v>-0.76607543474704198</v>
      </c>
      <c r="EL25" s="1">
        <v>-0.53123667115234396</v>
      </c>
      <c r="EM25" s="1">
        <v>-0.90348942560691003</v>
      </c>
      <c r="EN25" s="1">
        <v>-0.80506963573499801</v>
      </c>
      <c r="EO25" s="1">
        <v>-0.45459723491847898</v>
      </c>
      <c r="EP25" s="1">
        <v>-1.4080131710738</v>
      </c>
      <c r="EQ25" s="1">
        <v>0.345477590249684</v>
      </c>
      <c r="ER25" s="1">
        <v>0.42247185861117798</v>
      </c>
      <c r="ES25" s="1">
        <v>0.27930968101012299</v>
      </c>
      <c r="ET25" s="1">
        <v>0.90958599620897496</v>
      </c>
      <c r="EU25" s="1">
        <v>-1.2687186526012</v>
      </c>
      <c r="EV25" s="1">
        <v>-0.87491475159472998</v>
      </c>
      <c r="EW25" s="1">
        <v>-1.1646381281001199</v>
      </c>
      <c r="EX25" s="1">
        <v>-0.962380813222804</v>
      </c>
      <c r="EY25" s="1">
        <v>0.795886914331421</v>
      </c>
      <c r="EZ25" s="1">
        <v>-2.11744020887827</v>
      </c>
      <c r="FA25" s="1">
        <v>-1.0683949944279201</v>
      </c>
      <c r="FB25" s="1">
        <v>-1.3047228444297601</v>
      </c>
      <c r="FC25" s="1">
        <v>-1.32986678692639</v>
      </c>
      <c r="FD25" s="1">
        <v>-1.74495593277243</v>
      </c>
      <c r="FE25" s="1">
        <v>1.7552184941256599</v>
      </c>
      <c r="FF25" s="1">
        <v>-1.0318727854041501</v>
      </c>
      <c r="FG25" s="1">
        <v>-0.29196264937403299</v>
      </c>
      <c r="FH25" s="1">
        <v>-0.95301724142497102</v>
      </c>
      <c r="FI25" s="1">
        <v>0.17700263775623701</v>
      </c>
      <c r="FJ25" s="1">
        <v>-1.4221646030209301</v>
      </c>
      <c r="FK25" s="1">
        <v>1.1495546663838001</v>
      </c>
      <c r="FL25" s="1">
        <v>0.31864617691444203</v>
      </c>
      <c r="FM25" s="1">
        <v>0.25951086782458599</v>
      </c>
      <c r="FN25" s="1">
        <v>0.97236115884914498</v>
      </c>
      <c r="FO25" s="1">
        <v>-1.1224586134252099</v>
      </c>
      <c r="FP25" s="1">
        <v>-3.2523688292601001E-2</v>
      </c>
      <c r="FQ25" s="1">
        <v>-1.72013200402899</v>
      </c>
      <c r="FR25" s="1">
        <v>-0.46228980943138398</v>
      </c>
      <c r="FS25" s="1">
        <v>-1.28783571534387</v>
      </c>
      <c r="FT25" s="1">
        <v>-1.18223226986204</v>
      </c>
      <c r="FU25" s="1">
        <v>-0.58698447565432998</v>
      </c>
      <c r="FV25" s="1">
        <v>-0.58193409528241902</v>
      </c>
      <c r="FW25" s="1">
        <v>-1.6402983627090999</v>
      </c>
      <c r="FX25" s="1">
        <v>-1.5074433890729</v>
      </c>
      <c r="FY25" s="1">
        <v>-0.98336528490368302</v>
      </c>
      <c r="FZ25" s="1">
        <v>-0.962380813222804</v>
      </c>
      <c r="GA25" s="1">
        <v>0.84257577903381398</v>
      </c>
      <c r="GB25" s="1">
        <v>1.08794847384759</v>
      </c>
      <c r="GC25" s="1">
        <v>0.69276014803015995</v>
      </c>
      <c r="GD25" s="1">
        <v>0.48844490518051698</v>
      </c>
      <c r="GE25" s="1">
        <v>-0.94128089554475503</v>
      </c>
      <c r="GF25" s="1">
        <v>0.18707076034415601</v>
      </c>
      <c r="GG25" s="1">
        <v>-0.87730342292130303</v>
      </c>
      <c r="GH25" s="1">
        <v>-0.42377044357567301</v>
      </c>
      <c r="GI25" s="1">
        <v>1.37689035588234</v>
      </c>
      <c r="GJ25" s="1">
        <v>-0.81234545031653005</v>
      </c>
      <c r="GK25" s="1">
        <v>-0.13354790973608599</v>
      </c>
      <c r="GL25" s="1">
        <v>-1.0203818699977301</v>
      </c>
      <c r="GM25" s="1">
        <v>1.6459029309102001E-2</v>
      </c>
      <c r="GN25" s="1">
        <v>-0.141336225863258</v>
      </c>
      <c r="GO25" s="1">
        <v>-0.65728693204509203</v>
      </c>
      <c r="GP25" s="1">
        <v>-0.146529260153997</v>
      </c>
      <c r="GQ25" s="1">
        <v>-0.11797645406304</v>
      </c>
      <c r="GR25" s="1">
        <v>-1.4542271875314099</v>
      </c>
      <c r="GS25" s="1">
        <v>0.483778129872869</v>
      </c>
      <c r="GT25" s="1">
        <v>0.400983083636058</v>
      </c>
      <c r="GU25" s="1">
        <v>0.86649916847889397</v>
      </c>
      <c r="GV25" s="1">
        <v>0.12895212669287301</v>
      </c>
      <c r="GW25" s="1">
        <v>9.8426592829012394E-2</v>
      </c>
      <c r="GX25" s="1">
        <v>0.106069982481417</v>
      </c>
      <c r="GY25" s="1">
        <v>-0.93892939552176902</v>
      </c>
      <c r="GZ25" s="1">
        <v>0.62940964810010203</v>
      </c>
      <c r="HA25" s="1">
        <v>-0.76607543474704198</v>
      </c>
      <c r="HB25" s="1">
        <v>-1.2214580152510699</v>
      </c>
      <c r="HC25" s="1">
        <v>-0.86055459871059803</v>
      </c>
      <c r="HD25" s="1">
        <v>-1.58803116325297</v>
      </c>
      <c r="HE25" s="1">
        <v>-0.576880076841364</v>
      </c>
      <c r="HF25" s="1">
        <v>-0.82202871863072402</v>
      </c>
      <c r="HG25" s="1">
        <v>-0.203678746008784</v>
      </c>
      <c r="HH25" s="1">
        <v>-1.11350852088942</v>
      </c>
      <c r="HI25" s="1">
        <v>-0.68220142416894003</v>
      </c>
      <c r="HJ25" s="1">
        <v>-0.75137194279532704</v>
      </c>
      <c r="HK25" s="1">
        <v>-1.0524633642157899</v>
      </c>
      <c r="HL25" s="1">
        <v>0.50008034859502204</v>
      </c>
      <c r="HM25" s="1">
        <v>0.87637925886045698</v>
      </c>
      <c r="HN25" s="1">
        <v>0.59598239884544502</v>
      </c>
      <c r="HO25" s="1">
        <v>0.376952280239578</v>
      </c>
      <c r="HP25" s="1">
        <v>0.97049122041161295</v>
      </c>
      <c r="HQ25" s="1">
        <v>-0.68965477986652901</v>
      </c>
      <c r="HR25" s="1">
        <v>0.72485614591145398</v>
      </c>
      <c r="HS25" s="1">
        <v>0.45327130321117998</v>
      </c>
      <c r="HT25" s="1">
        <v>0.340612465213537</v>
      </c>
      <c r="HU25" s="1">
        <v>0.20464732074894701</v>
      </c>
      <c r="HV25" s="1">
        <v>-0.284180536905417</v>
      </c>
      <c r="HW25" s="1">
        <v>-0.99497294478994602</v>
      </c>
      <c r="HX25" s="1">
        <v>-0.27899130655850801</v>
      </c>
      <c r="HY25" s="1">
        <v>0.139097847547168</v>
      </c>
      <c r="HZ25" s="1">
        <v>-1.34650496381879</v>
      </c>
      <c r="IA25" s="1">
        <v>-0.34377736437089002</v>
      </c>
      <c r="IB25" s="1">
        <v>1.3826582627441399</v>
      </c>
      <c r="IC25" s="1">
        <v>-0.27380121552803699</v>
      </c>
      <c r="ID25" s="1">
        <v>0.49543159035364698</v>
      </c>
      <c r="IE25" s="1">
        <v>-5.8376182725545803E-2</v>
      </c>
      <c r="IF25" s="1">
        <v>-0.16990437282811599</v>
      </c>
      <c r="IG25" s="1">
        <v>0.81225124232438295</v>
      </c>
      <c r="IH25" s="1">
        <v>0.95734540044888095</v>
      </c>
      <c r="II25" s="1">
        <v>0.16439338297932701</v>
      </c>
      <c r="IJ25" s="1">
        <v>0.72273079708940602</v>
      </c>
      <c r="IK25" s="1">
        <v>-0.16730671371344399</v>
      </c>
      <c r="IL25" s="1">
        <v>1.1529081884059</v>
      </c>
      <c r="IM25" s="1">
        <v>-0.24004844533317299</v>
      </c>
      <c r="IN25" s="1">
        <v>-0.227060765919054</v>
      </c>
      <c r="IO25" s="1">
        <v>-3.2523688292601001E-2</v>
      </c>
      <c r="IP25" s="1">
        <v>1.14282613400238</v>
      </c>
      <c r="IQ25" s="1">
        <v>-1.5229981182171599</v>
      </c>
      <c r="IR25" s="1">
        <v>2.2041881414701301</v>
      </c>
      <c r="IS25" s="1">
        <v>-0.87730342292130303</v>
      </c>
      <c r="IT25" s="1">
        <v>1.26748762398991</v>
      </c>
      <c r="IU25" s="1">
        <v>1.61623817196674</v>
      </c>
      <c r="IV25" s="1">
        <v>-0.25043662782847398</v>
      </c>
      <c r="IW25" s="1">
        <v>1.1844135976005099</v>
      </c>
      <c r="IX25" s="1">
        <v>2.7210463312176998</v>
      </c>
      <c r="IY25" s="1">
        <v>0.79793973280386499</v>
      </c>
      <c r="IZ25" s="1">
        <v>0.116248886277768</v>
      </c>
      <c r="JA25" s="1">
        <v>-0.22446297352744299</v>
      </c>
      <c r="JB25" s="1">
        <v>0.73545196040160099</v>
      </c>
      <c r="JC25" s="1">
        <v>1.25342936483842</v>
      </c>
      <c r="JD25" s="1">
        <v>-0.42891426604587901</v>
      </c>
      <c r="JE25" s="1">
        <v>-0.53886292332581398</v>
      </c>
      <c r="JF25" s="1">
        <v>-1.14472719742488</v>
      </c>
    </row>
    <row r="26" spans="1:266" x14ac:dyDescent="0.15">
      <c r="A26" s="4">
        <v>26</v>
      </c>
      <c r="B26" s="1" t="s">
        <v>4</v>
      </c>
      <c r="C26" s="1" t="s">
        <v>3</v>
      </c>
      <c r="D26" s="4">
        <v>3</v>
      </c>
      <c r="E26" s="1">
        <v>0.85515087428826297</v>
      </c>
      <c r="F26" s="1">
        <v>0.92450957825490199</v>
      </c>
      <c r="G26" s="1">
        <v>2.0065269730541302</v>
      </c>
      <c r="H26" s="1">
        <v>0.68783927087387997</v>
      </c>
      <c r="I26" s="1">
        <v>1.0580461801334899</v>
      </c>
      <c r="J26" s="1">
        <v>0.52378765944722105</v>
      </c>
      <c r="K26" s="1">
        <v>-0.66235493858093397</v>
      </c>
      <c r="L26" s="1">
        <v>-0.70374226467370204</v>
      </c>
      <c r="M26" s="1">
        <v>3.6799692413978798E-2</v>
      </c>
      <c r="N26" s="1">
        <v>-1.28663076032841</v>
      </c>
      <c r="O26" s="1">
        <v>2.2242228233618602</v>
      </c>
      <c r="P26" s="1">
        <v>0.86085123306551004</v>
      </c>
      <c r="Q26" s="1">
        <v>1.24415003423866</v>
      </c>
      <c r="R26" s="1">
        <v>1.10836872296345</v>
      </c>
      <c r="S26" s="1">
        <v>2.8509398413721301</v>
      </c>
      <c r="T26" s="1">
        <v>-2.6833128142334E-2</v>
      </c>
      <c r="U26" s="1">
        <v>0.73118406595521701</v>
      </c>
      <c r="V26" s="1">
        <v>0.86262803610941496</v>
      </c>
      <c r="W26" s="1">
        <v>0.75964815580733502</v>
      </c>
      <c r="X26" s="1">
        <v>0.41809834455234102</v>
      </c>
      <c r="Y26" s="1">
        <v>0.78906880766319698</v>
      </c>
      <c r="Z26" s="1">
        <v>0.95815171373269903</v>
      </c>
      <c r="AA26" s="1">
        <v>0.75964815580733502</v>
      </c>
      <c r="AB26" s="1">
        <v>0.99135557442239297</v>
      </c>
      <c r="AC26" s="1">
        <v>0.49913328043745497</v>
      </c>
      <c r="AD26" s="1">
        <v>-0.82959175013061603</v>
      </c>
      <c r="AE26" s="1">
        <v>-0.64948380123622595</v>
      </c>
      <c r="AF26" s="1">
        <v>0.95215344933502499</v>
      </c>
      <c r="AG26" s="1">
        <v>-1.1966852014923901</v>
      </c>
      <c r="AH26" s="1">
        <v>-5.4164318499283902E-2</v>
      </c>
      <c r="AI26" s="1">
        <v>0.44399886457915499</v>
      </c>
      <c r="AJ26" s="1">
        <v>1.2823793728758901</v>
      </c>
      <c r="AK26" s="1">
        <v>-0.49415979470164301</v>
      </c>
      <c r="AL26" s="1">
        <v>-0.118184421746985</v>
      </c>
      <c r="AM26" s="1">
        <v>-0.33691859681275099</v>
      </c>
      <c r="AN26" s="1">
        <v>1.4587231856448</v>
      </c>
      <c r="AO26" s="1">
        <v>0.84152262261393296</v>
      </c>
      <c r="AP26" s="1">
        <v>1.1297897656978699</v>
      </c>
      <c r="AQ26" s="1">
        <v>0.84619924650782996</v>
      </c>
      <c r="AR26" s="1">
        <v>-0.43708475344347197</v>
      </c>
      <c r="AS26" s="1">
        <v>-0.53760408864893705</v>
      </c>
      <c r="AT26" s="1">
        <v>-0.635947246345415</v>
      </c>
      <c r="AU26" s="1">
        <v>3.1254821996570299</v>
      </c>
      <c r="AV26" s="1">
        <v>-1.4860167463468801</v>
      </c>
      <c r="AW26" s="1">
        <v>0.24827579434764899</v>
      </c>
      <c r="AX26" s="1">
        <v>-1.5554796902857799</v>
      </c>
      <c r="AY26" s="1">
        <v>-0.59811950177347795</v>
      </c>
      <c r="AZ26" s="1">
        <v>0.27058699408921999</v>
      </c>
      <c r="BA26" s="1">
        <v>1.7984068318648401</v>
      </c>
      <c r="BB26" s="1">
        <v>1.8782750910727199</v>
      </c>
      <c r="BC26" s="1">
        <v>0.31995682909204098</v>
      </c>
      <c r="BD26" s="1">
        <v>-0.72140715862056104</v>
      </c>
      <c r="BE26" s="1">
        <v>1.8866372883097799E-2</v>
      </c>
      <c r="BF26" s="1">
        <v>0.17109903887639499</v>
      </c>
      <c r="BG26" s="1">
        <v>1.43094887340192</v>
      </c>
      <c r="BH26" s="1">
        <v>-0.126133027110891</v>
      </c>
      <c r="BI26" s="1">
        <v>-1.2684607544573E-2</v>
      </c>
      <c r="BJ26" s="1">
        <v>0.98516717380632102</v>
      </c>
      <c r="BK26" s="1">
        <v>1.4678637248027999</v>
      </c>
      <c r="BL26" s="1">
        <v>1.10296343209744</v>
      </c>
      <c r="BM26" s="1">
        <v>-1.07607101317197</v>
      </c>
      <c r="BN26" s="1">
        <v>-1.505984270988</v>
      </c>
      <c r="BO26" s="1">
        <v>-1.5702081444912801</v>
      </c>
      <c r="BP26" s="1">
        <v>-1.1255992732931399</v>
      </c>
      <c r="BQ26" s="1">
        <v>-0.84456396578713799</v>
      </c>
      <c r="BR26" s="1">
        <v>-1.45588841515162</v>
      </c>
      <c r="BS26" s="1">
        <v>2.0951050340984798</v>
      </c>
      <c r="BT26" s="1">
        <v>-0.38316216322223801</v>
      </c>
      <c r="BU26" s="1">
        <v>-0.30462474030915299</v>
      </c>
      <c r="BV26" s="1">
        <v>-0.23760674413872701</v>
      </c>
      <c r="BW26" s="1">
        <v>-0.27065630151373699</v>
      </c>
      <c r="BX26" s="1">
        <v>0.196443495304399</v>
      </c>
      <c r="BY26" s="1">
        <v>1.11703490641333</v>
      </c>
      <c r="BZ26" s="1">
        <v>0.25712788425234501</v>
      </c>
      <c r="CA26" s="1">
        <v>2.3886191348570902</v>
      </c>
      <c r="CB26" s="1">
        <v>1.0626940940944001</v>
      </c>
      <c r="CC26" s="1">
        <v>-0.23887261605848101</v>
      </c>
      <c r="CD26" s="1">
        <v>-1.6013184246677901</v>
      </c>
      <c r="CE26" s="1">
        <v>1.0405606596155199</v>
      </c>
      <c r="CF26" s="1">
        <v>-1.9214455504717101</v>
      </c>
      <c r="CG26" s="1">
        <v>-1.6429962646921199</v>
      </c>
      <c r="CH26" s="1">
        <v>-2.1216188465080998</v>
      </c>
      <c r="CI26" s="1">
        <v>0.104963615887131</v>
      </c>
      <c r="CJ26" s="1">
        <v>-1.5677573027868601</v>
      </c>
      <c r="CK26" s="1">
        <v>0.97073375469528</v>
      </c>
      <c r="CL26" s="1">
        <v>-1.01347122720687</v>
      </c>
      <c r="CM26" s="1">
        <v>-0.65151537173512797</v>
      </c>
      <c r="CN26" s="1">
        <v>1.96723571661041</v>
      </c>
      <c r="CO26" s="1">
        <v>-0.69966758546921404</v>
      </c>
      <c r="CP26" s="1">
        <v>0.55156538934713595</v>
      </c>
      <c r="CQ26" s="1">
        <v>0.95748646459456799</v>
      </c>
      <c r="CR26" s="1">
        <v>-0.95801089659719296</v>
      </c>
      <c r="CS26" s="1">
        <v>-0.98914943433590496</v>
      </c>
      <c r="CT26" s="1">
        <v>-1.14825933889698</v>
      </c>
      <c r="CU26" s="1">
        <v>-1.8693073619749101</v>
      </c>
      <c r="CV26" s="1">
        <v>1.7875904057348899</v>
      </c>
      <c r="CW26" s="1">
        <v>-1.1721806386273299</v>
      </c>
      <c r="CX26" s="1">
        <v>-0.66167724847845999</v>
      </c>
      <c r="CY26" s="1">
        <v>-0.63188883958916098</v>
      </c>
      <c r="CZ26" s="1">
        <v>-1.55978128262269</v>
      </c>
      <c r="DA26" s="1">
        <v>-2.31732097498901</v>
      </c>
      <c r="DB26" s="1">
        <v>-1.9351532092816499</v>
      </c>
      <c r="DC26" s="1">
        <v>-2.1011492424059099</v>
      </c>
      <c r="DD26" s="1">
        <v>-0.94580989955748296</v>
      </c>
      <c r="DE26" s="1">
        <v>1.5665101234776599</v>
      </c>
      <c r="DF26" s="1">
        <v>0.66973901600596097</v>
      </c>
      <c r="DG26" s="1">
        <v>-0.268104066070112</v>
      </c>
      <c r="DH26" s="1">
        <v>-5.6554052158700699E-2</v>
      </c>
      <c r="DI26" s="1">
        <v>-0.19983315059469001</v>
      </c>
      <c r="DJ26" s="1">
        <v>-0.63256515586745199</v>
      </c>
      <c r="DK26" s="1">
        <v>-0.248380228011921</v>
      </c>
      <c r="DL26" s="1">
        <v>-1.90380233359173</v>
      </c>
      <c r="DM26" s="1">
        <v>-1.6972232997953001</v>
      </c>
      <c r="DN26" s="1">
        <v>-2.40520381314168</v>
      </c>
      <c r="DO26" s="1">
        <v>-2.04976652365173</v>
      </c>
      <c r="DP26" s="1">
        <v>-1.1821250919653401</v>
      </c>
      <c r="DQ26" s="1">
        <v>1.3188448931061001</v>
      </c>
      <c r="DR26" s="1">
        <v>-2.13432780333126</v>
      </c>
      <c r="DS26" s="1">
        <v>-2.20479955904865</v>
      </c>
      <c r="DT26" s="1">
        <v>-2.0434682171283298</v>
      </c>
      <c r="DU26" s="1">
        <v>-1.3623524648490799</v>
      </c>
      <c r="DV26" s="1">
        <v>-0.52153512813466396</v>
      </c>
      <c r="DW26" s="1">
        <v>-1.9834111029013901</v>
      </c>
      <c r="DX26" s="1">
        <v>0.95448905854101396</v>
      </c>
      <c r="DY26" s="1">
        <v>-0.68473372377729902</v>
      </c>
      <c r="DZ26" s="1">
        <v>0.36458661994492803</v>
      </c>
      <c r="EA26" s="1">
        <v>0.31190451369698002</v>
      </c>
      <c r="EB26" s="1">
        <v>-9.0227067577533404E-2</v>
      </c>
      <c r="EC26" s="1">
        <v>-1.78300611867572</v>
      </c>
      <c r="ED26" s="1">
        <v>0.43415700400662899</v>
      </c>
      <c r="EE26" s="1">
        <v>-0.67252359803256601</v>
      </c>
      <c r="EF26" s="1">
        <v>-0.85885246295431705</v>
      </c>
      <c r="EG26" s="1">
        <v>-1.9844858507835701</v>
      </c>
      <c r="EH26" s="1">
        <v>-2.39797479885666</v>
      </c>
      <c r="EI26" s="1">
        <v>-0.48017775670151203</v>
      </c>
      <c r="EJ26" s="1">
        <v>-2.3121528045981501</v>
      </c>
      <c r="EK26" s="1">
        <v>-2.2617416028114201</v>
      </c>
      <c r="EL26" s="1">
        <v>-1.80023360442255</v>
      </c>
      <c r="EM26" s="1">
        <v>-1.89771221425808</v>
      </c>
      <c r="EN26" s="1">
        <v>-2.2351454387917302</v>
      </c>
      <c r="EO26" s="1">
        <v>-1.2355789389938201</v>
      </c>
      <c r="EP26" s="1">
        <v>-0.63391789064533899</v>
      </c>
      <c r="EQ26" s="1">
        <v>-0.75676813618900396</v>
      </c>
      <c r="ER26" s="1">
        <v>0.45563955405873302</v>
      </c>
      <c r="ES26" s="1">
        <v>-0.15875122418621301</v>
      </c>
      <c r="ET26" s="1">
        <v>-0.46025283846343801</v>
      </c>
      <c r="EU26" s="1">
        <v>-1.8648265058306901</v>
      </c>
      <c r="EV26" s="1">
        <v>-1.4064891792982099</v>
      </c>
      <c r="EW26" s="1">
        <v>-1.2092352036602501</v>
      </c>
      <c r="EX26" s="1">
        <v>-1.7726239600995599</v>
      </c>
      <c r="EY26" s="1">
        <v>-0.39823368720465502</v>
      </c>
      <c r="EZ26" s="1">
        <v>-2.1815354817601298</v>
      </c>
      <c r="FA26" s="1">
        <v>-2.1287438568305501</v>
      </c>
      <c r="FB26" s="1">
        <v>-2.1154954730810398</v>
      </c>
      <c r="FC26" s="1">
        <v>-1.9126376153309299</v>
      </c>
      <c r="FD26" s="1">
        <v>-1.7412727511881501</v>
      </c>
      <c r="FE26" s="1">
        <v>-1.19007071546793</v>
      </c>
      <c r="FF26" s="1">
        <v>0.54718879185851499</v>
      </c>
      <c r="FG26" s="1">
        <v>-0.81257544355184097</v>
      </c>
      <c r="FH26" s="1">
        <v>-1.70902704133304</v>
      </c>
      <c r="FI26" s="1">
        <v>1.1995437353543399</v>
      </c>
      <c r="FJ26" s="1">
        <v>0.35476589252558599</v>
      </c>
      <c r="FK26" s="1">
        <v>1.73575428367826</v>
      </c>
      <c r="FL26" s="1">
        <v>-0.26555346724436102</v>
      </c>
      <c r="FM26" s="1">
        <v>1.0374158605984101</v>
      </c>
      <c r="FN26" s="1">
        <v>-1.4903927833117501</v>
      </c>
      <c r="FO26" s="1">
        <v>-2.17306524466066</v>
      </c>
      <c r="FP26" s="1">
        <v>-1.72372329396754</v>
      </c>
      <c r="FQ26" s="1">
        <v>-1.8597773812263201</v>
      </c>
      <c r="FR26" s="1">
        <v>-1.6182888161223301</v>
      </c>
      <c r="FS26" s="1">
        <v>-1.64119416139142</v>
      </c>
      <c r="FT26" s="1">
        <v>-1.6465977323710099</v>
      </c>
      <c r="FU26" s="1">
        <v>0.78233138379540701</v>
      </c>
      <c r="FV26" s="1">
        <v>-1.5122044779414801</v>
      </c>
      <c r="FW26" s="1">
        <v>-1.9164944517853699</v>
      </c>
      <c r="FX26" s="1">
        <v>-1.6188934507908399</v>
      </c>
      <c r="FY26" s="1">
        <v>0.90532364221258099</v>
      </c>
      <c r="FZ26" s="1">
        <v>0.60187887948479901</v>
      </c>
      <c r="GA26" s="1">
        <v>6.1455797004013497E-2</v>
      </c>
      <c r="GB26" s="1">
        <v>0.46535447176645101</v>
      </c>
      <c r="GC26" s="1">
        <v>-7.0335288373920293E-2</v>
      </c>
      <c r="GD26" s="1">
        <v>-0.61094069238276705</v>
      </c>
      <c r="GE26" s="1">
        <v>-0.37074462617390902</v>
      </c>
      <c r="GF26" s="1">
        <v>-1.8971579261378</v>
      </c>
      <c r="GG26" s="1">
        <v>-1.65259205041118</v>
      </c>
      <c r="GH26" s="1">
        <v>-0.49149442147418798</v>
      </c>
      <c r="GI26" s="1">
        <v>-1.72724070717194</v>
      </c>
      <c r="GJ26" s="1">
        <v>-0.95191146210133903</v>
      </c>
      <c r="GK26" s="1">
        <v>0.20926376343321501</v>
      </c>
      <c r="GL26" s="1">
        <v>-1.18543685230005</v>
      </c>
      <c r="GM26" s="1">
        <v>-2.3050862660348002</v>
      </c>
      <c r="GN26" s="1">
        <v>0.23360625667006499</v>
      </c>
      <c r="GO26" s="1">
        <v>-1.25067749401394</v>
      </c>
      <c r="GP26" s="1">
        <v>-1.8247599610872101</v>
      </c>
      <c r="GQ26" s="1">
        <v>-1.00604435761247</v>
      </c>
      <c r="GR26" s="1">
        <v>-0.46688784207101203</v>
      </c>
      <c r="GS26" s="1">
        <v>0.48050500861239698</v>
      </c>
      <c r="GT26" s="1">
        <v>0.71713672421694097</v>
      </c>
      <c r="GU26" s="1">
        <v>2.1832610244807298</v>
      </c>
      <c r="GV26" s="1">
        <v>-1.0235916193774901</v>
      </c>
      <c r="GW26" s="1">
        <v>-9.9921325123386098E-2</v>
      </c>
      <c r="GX26" s="1">
        <v>0.91563333132670399</v>
      </c>
      <c r="GY26" s="1">
        <v>4.42808249185873E-2</v>
      </c>
      <c r="GZ26" s="1">
        <v>-1.6214527575510101E-2</v>
      </c>
      <c r="HA26" s="1">
        <v>-0.669133368065713</v>
      </c>
      <c r="HB26" s="1">
        <v>-1.1282684557022999</v>
      </c>
      <c r="HC26" s="1">
        <v>-1.62312308238391</v>
      </c>
      <c r="HD26" s="1">
        <v>-1.78473315154692</v>
      </c>
      <c r="HE26" s="1">
        <v>-1.4947642742596701</v>
      </c>
      <c r="HF26" s="1">
        <v>0.33047115457346099</v>
      </c>
      <c r="HG26" s="1">
        <v>1.62655473003755</v>
      </c>
      <c r="HH26" s="1">
        <v>0.82412431235120398</v>
      </c>
      <c r="HI26" s="1">
        <v>0.36066494501261398</v>
      </c>
      <c r="HJ26" s="1">
        <v>0.26903891327944202</v>
      </c>
      <c r="HK26" s="1">
        <v>-0.65219262277659595</v>
      </c>
      <c r="HL26" s="1">
        <v>0.39131062255091598</v>
      </c>
      <c r="HM26" s="1">
        <v>1.84646105588785</v>
      </c>
      <c r="HN26" s="1">
        <v>-0.343405040868213</v>
      </c>
      <c r="HO26" s="1">
        <v>-1.3035494995014301</v>
      </c>
      <c r="HP26" s="1">
        <v>8.6419169004534196E-2</v>
      </c>
      <c r="HQ26" s="1">
        <v>-0.277683334154121</v>
      </c>
      <c r="HR26" s="1">
        <v>-8.41845930771008E-2</v>
      </c>
      <c r="HS26" s="1">
        <v>-1.0787550750456001</v>
      </c>
      <c r="HT26" s="1">
        <v>-1.4242838547527401</v>
      </c>
      <c r="HU26" s="1">
        <v>-2.1333134738405302</v>
      </c>
      <c r="HV26" s="1">
        <v>-1.0363984005654401</v>
      </c>
      <c r="HW26" s="1">
        <v>-0.24330652919822901</v>
      </c>
      <c r="HX26" s="1">
        <v>-0.97291113966634102</v>
      </c>
      <c r="HY26" s="1">
        <v>-0.83095296615224101</v>
      </c>
      <c r="HZ26" s="1">
        <v>0.366544154928093</v>
      </c>
      <c r="IA26" s="1">
        <v>-0.67591448239995</v>
      </c>
      <c r="IB26" s="1">
        <v>1.1140524396104201</v>
      </c>
      <c r="IC26" s="1">
        <v>0.35525823931072698</v>
      </c>
      <c r="ID26" s="1">
        <v>2.04399311340641</v>
      </c>
      <c r="IE26" s="1">
        <v>1.1731347895938</v>
      </c>
      <c r="IF26" s="1">
        <v>0.54587343088993201</v>
      </c>
      <c r="IG26" s="1">
        <v>0.35476589252558599</v>
      </c>
      <c r="IH26" s="1">
        <v>7.9071791793108304E-2</v>
      </c>
      <c r="II26" s="1">
        <v>-0.94106282303279398</v>
      </c>
      <c r="IJ26" s="1">
        <v>9.1491930938451205E-2</v>
      </c>
      <c r="IK26" s="1">
        <v>-7.9359770461699994E-2</v>
      </c>
      <c r="IL26" s="1">
        <v>0.41952149256184501</v>
      </c>
      <c r="IM26" s="1">
        <v>-0.51886006331589996</v>
      </c>
      <c r="IN26" s="1">
        <v>0.76648982462487703</v>
      </c>
      <c r="IO26" s="1">
        <v>-0.35120059281416299</v>
      </c>
      <c r="IP26" s="1">
        <v>1.2043193618962</v>
      </c>
      <c r="IQ26" s="1">
        <v>-0.61566783457926599</v>
      </c>
      <c r="IR26" s="1">
        <v>3.1535690928313098</v>
      </c>
      <c r="IS26" s="1">
        <v>0.862983137068008</v>
      </c>
      <c r="IT26" s="1">
        <v>1.25502173458852</v>
      </c>
      <c r="IU26" s="1">
        <v>0.92314752900903196</v>
      </c>
      <c r="IV26" s="1">
        <v>0.63494562661119003</v>
      </c>
      <c r="IW26" s="1">
        <v>0.72962978833441605</v>
      </c>
      <c r="IX26" s="1">
        <v>2.03991285861551</v>
      </c>
      <c r="IY26" s="1">
        <v>-0.19295140292122601</v>
      </c>
      <c r="IZ26" s="1">
        <v>-1.2349216544092101</v>
      </c>
      <c r="JA26" s="1">
        <v>-2.80156343673745E-2</v>
      </c>
      <c r="JB26" s="1">
        <v>-0.79760048264626904</v>
      </c>
      <c r="JC26" s="1">
        <v>0.93096191408488205</v>
      </c>
      <c r="JD26" s="1">
        <v>-1.3307706693161401</v>
      </c>
      <c r="JE26" s="1">
        <v>-1.07674209847478</v>
      </c>
      <c r="JF26" s="1">
        <v>-0.84728585972408299</v>
      </c>
    </row>
    <row r="27" spans="1:266" x14ac:dyDescent="0.15">
      <c r="A27" s="4">
        <v>27</v>
      </c>
      <c r="B27" s="1" t="s">
        <v>6</v>
      </c>
      <c r="C27" s="1" t="s">
        <v>5</v>
      </c>
      <c r="D27" s="4">
        <v>28</v>
      </c>
      <c r="E27" s="1">
        <v>3.0833459413978699</v>
      </c>
      <c r="F27" s="1">
        <v>0.85142960705911397</v>
      </c>
      <c r="G27" s="1">
        <v>2.0505334306929202</v>
      </c>
      <c r="H27" s="1">
        <v>1.8245878564648299</v>
      </c>
      <c r="I27" s="1">
        <v>0.72766146087318395</v>
      </c>
      <c r="J27" s="1">
        <v>4.1966092759361402</v>
      </c>
      <c r="K27" s="1">
        <v>0.94602125901911704</v>
      </c>
      <c r="L27" s="1">
        <v>1.51632526197363</v>
      </c>
      <c r="M27" s="1">
        <v>0.82091816184311694</v>
      </c>
      <c r="N27" s="1">
        <v>0.63882687301660801</v>
      </c>
      <c r="O27" s="1">
        <v>0.98323717052994797</v>
      </c>
      <c r="P27" s="1">
        <v>-0.84096055785373702</v>
      </c>
      <c r="Q27" s="1">
        <v>2.9835696835006198</v>
      </c>
      <c r="R27" s="1">
        <v>1.2036608950768399</v>
      </c>
      <c r="S27" s="1">
        <v>1.53792565305619</v>
      </c>
      <c r="T27" s="1">
        <v>0.32871813063029798</v>
      </c>
      <c r="U27" s="1">
        <v>0.45897533476097002</v>
      </c>
      <c r="V27" s="1">
        <v>0.84927148901632199</v>
      </c>
      <c r="W27" s="1">
        <v>0.227114866882136</v>
      </c>
      <c r="X27" s="1">
        <v>2.1329349638961E-3</v>
      </c>
      <c r="Y27" s="1">
        <v>2.2444697673771699</v>
      </c>
      <c r="Z27" s="1">
        <v>0.94467419895684301</v>
      </c>
      <c r="AA27" s="1">
        <v>1.0265376055148401</v>
      </c>
      <c r="AB27" s="1">
        <v>0.86644671100942705</v>
      </c>
      <c r="AC27" s="1">
        <v>4.1443933096282803</v>
      </c>
      <c r="AD27" s="1">
        <v>0.72922706300692797</v>
      </c>
      <c r="AE27" s="1">
        <v>3.6787783742245099</v>
      </c>
      <c r="AF27" s="1">
        <v>1.1763749704882001</v>
      </c>
      <c r="AG27" s="1">
        <v>-1.0266557045768701</v>
      </c>
      <c r="AH27" s="1">
        <v>0.83988215840440195</v>
      </c>
      <c r="AI27" s="1">
        <v>0.31209931967732601</v>
      </c>
      <c r="AJ27" s="1">
        <v>3.4738846263519698</v>
      </c>
      <c r="AK27" s="1">
        <v>0.210397353420232</v>
      </c>
      <c r="AL27" s="1">
        <v>0.486082322638206</v>
      </c>
      <c r="AM27" s="1">
        <v>8.5171226619399604E-2</v>
      </c>
      <c r="AN27" s="1">
        <v>1.22933438011454</v>
      </c>
      <c r="AO27" s="1">
        <v>0.99564898341230001</v>
      </c>
      <c r="AP27" s="1">
        <v>1.09916898275078</v>
      </c>
      <c r="AQ27" s="1">
        <v>1.30582239131801</v>
      </c>
      <c r="AR27" s="1">
        <v>2.9779835607426501</v>
      </c>
      <c r="AS27" s="1">
        <v>-0.13926222852520601</v>
      </c>
      <c r="AT27" s="1">
        <v>-0.14785833055219999</v>
      </c>
      <c r="AU27" s="1">
        <v>1.5423853138980199</v>
      </c>
      <c r="AV27" s="1">
        <v>0.511780010306216</v>
      </c>
      <c r="AW27" s="1">
        <v>0.77466419145417797</v>
      </c>
      <c r="AX27" s="1">
        <v>-1.10539338863954</v>
      </c>
      <c r="AY27" s="1">
        <v>0.29317143561635101</v>
      </c>
      <c r="AZ27" s="1">
        <v>0.70317482269620701</v>
      </c>
      <c r="BA27" s="1">
        <v>3.6541617034470102</v>
      </c>
      <c r="BB27" s="1">
        <v>0.43038713805123902</v>
      </c>
      <c r="BC27" s="1">
        <v>1.8154045128415199</v>
      </c>
      <c r="BD27" s="1">
        <v>1.2884052797657899</v>
      </c>
      <c r="BE27" s="1">
        <v>2.49048047161221</v>
      </c>
      <c r="BF27" s="1">
        <v>0.13089885032916901</v>
      </c>
      <c r="BG27" s="1">
        <v>0.63882687301660801</v>
      </c>
      <c r="BH27" s="1">
        <v>0.95273775720514398</v>
      </c>
      <c r="BI27" s="1">
        <v>0.42556687333318</v>
      </c>
      <c r="BJ27" s="1">
        <v>0.89880509761605998</v>
      </c>
      <c r="BK27" s="1">
        <v>0.83480093960889201</v>
      </c>
      <c r="BL27" s="1">
        <v>0.67583181789620805</v>
      </c>
      <c r="BM27" s="1">
        <v>0.43038713805123902</v>
      </c>
      <c r="BN27" s="1">
        <v>1.3553265969431501</v>
      </c>
      <c r="BO27" s="1">
        <v>-0.89299860240518902</v>
      </c>
      <c r="BP27" s="1">
        <v>-1.2490475793164399</v>
      </c>
      <c r="BQ27" s="1">
        <v>0.691175565428926</v>
      </c>
      <c r="BR27" s="1">
        <v>3.96209397682266</v>
      </c>
      <c r="BS27" s="1">
        <v>1.4313536746039499</v>
      </c>
      <c r="BT27" s="1">
        <v>-0.43816641209590301</v>
      </c>
      <c r="BU27" s="1">
        <v>-0.113777027441433</v>
      </c>
      <c r="BV27" s="1">
        <v>-0.18129286745908699</v>
      </c>
      <c r="BW27" s="1">
        <v>0.64547528417156697</v>
      </c>
      <c r="BX27" s="1">
        <v>0.39136639587293098</v>
      </c>
      <c r="BY27" s="1">
        <v>1.3507570709331</v>
      </c>
      <c r="BZ27" s="1">
        <v>0.58364174921338097</v>
      </c>
      <c r="CA27" s="1">
        <v>2.4289493798225199</v>
      </c>
      <c r="CB27" s="1">
        <v>-7.91115498373305E-2</v>
      </c>
      <c r="CC27" s="1">
        <v>1.3913709331207</v>
      </c>
      <c r="CD27" s="1">
        <v>-1.0346045744554899</v>
      </c>
      <c r="CE27" s="1">
        <v>1.45803579812702</v>
      </c>
      <c r="CF27" s="1">
        <v>-4.1082957927277404</v>
      </c>
      <c r="CG27" s="1">
        <v>1.5706052666993</v>
      </c>
      <c r="CH27" s="1">
        <v>-1.0804945949865401</v>
      </c>
      <c r="CI27" s="1">
        <v>0.80021270590383897</v>
      </c>
      <c r="CJ27" s="1">
        <v>-3.9916150042492E-2</v>
      </c>
      <c r="CK27" s="1">
        <v>1.5797459458641601</v>
      </c>
      <c r="CL27" s="1">
        <v>-2.3925349991993299</v>
      </c>
      <c r="CM27" s="1">
        <v>-2.56596545392512</v>
      </c>
      <c r="CN27" s="1">
        <v>3.6156374112355598</v>
      </c>
      <c r="CO27" s="1">
        <v>-0.17835455987858501</v>
      </c>
      <c r="CP27" s="1">
        <v>0.77162852067505106</v>
      </c>
      <c r="CQ27" s="1">
        <v>1.0876200220841299</v>
      </c>
      <c r="CR27" s="1">
        <v>-0.670258993112128</v>
      </c>
      <c r="CS27" s="1">
        <v>-1.2960414610581901</v>
      </c>
      <c r="CT27" s="1">
        <v>0.38243935653279199</v>
      </c>
      <c r="CU27" s="1">
        <v>1.0605146857043799</v>
      </c>
      <c r="CV27" s="1">
        <v>2.1163236520936701</v>
      </c>
      <c r="CW27" s="1">
        <v>2.8476557397919802</v>
      </c>
      <c r="CX27" s="1">
        <v>3.2472054749920898</v>
      </c>
      <c r="CY27" s="1">
        <v>1.5727868776473399</v>
      </c>
      <c r="CZ27" s="1">
        <v>-2.19553245827084</v>
      </c>
      <c r="DA27" s="1">
        <v>-3.73808550614946</v>
      </c>
      <c r="DB27" s="1">
        <v>-1.1886766464677501</v>
      </c>
      <c r="DC27" s="1">
        <v>-2.8676880057538399</v>
      </c>
      <c r="DD27" s="1">
        <v>0.15905010069266401</v>
      </c>
      <c r="DE27" s="1">
        <v>1.5914137863610001</v>
      </c>
      <c r="DF27" s="1">
        <v>0.87566528262125798</v>
      </c>
      <c r="DG27" s="1">
        <v>0.944000196970181</v>
      </c>
      <c r="DH27" s="1">
        <v>0.66523864251708698</v>
      </c>
      <c r="DI27" s="1">
        <v>-2.7965446604165198E-2</v>
      </c>
      <c r="DJ27" s="1">
        <v>-0.61359535507312302</v>
      </c>
      <c r="DK27" s="1">
        <v>3.8967223415482799</v>
      </c>
      <c r="DL27" s="1">
        <v>-2.27472589046454</v>
      </c>
      <c r="DM27" s="1">
        <v>-1.40513659909616</v>
      </c>
      <c r="DN27" s="1">
        <v>-4.9280069071093301E-2</v>
      </c>
      <c r="DO27" s="1">
        <v>-0.41377216612956302</v>
      </c>
      <c r="DP27" s="1">
        <v>-9.4261841316692199E-2</v>
      </c>
      <c r="DQ27" s="1">
        <v>-2.7542644331839998</v>
      </c>
      <c r="DR27" s="1">
        <v>-1.2245955069163801</v>
      </c>
      <c r="DS27" s="1">
        <v>-0.61756977432892601</v>
      </c>
      <c r="DT27" s="1">
        <v>1.5131480090160601</v>
      </c>
      <c r="DU27" s="1">
        <v>0.34820750247026999</v>
      </c>
      <c r="DV27" s="1">
        <v>2.5287420855190899</v>
      </c>
      <c r="DW27" s="1">
        <v>-2.9288424396893799E-2</v>
      </c>
      <c r="DX27" s="1">
        <v>0.153230384360421</v>
      </c>
      <c r="DY27" s="1">
        <v>-0.82478903004947801</v>
      </c>
      <c r="DZ27" s="1">
        <v>4.0324991923549796</v>
      </c>
      <c r="EA27" s="1">
        <v>-0.105381031586555</v>
      </c>
      <c r="EB27" s="1">
        <v>1.0961387346243201</v>
      </c>
      <c r="EC27" s="1">
        <v>-0.90024238497128195</v>
      </c>
      <c r="ED27" s="1">
        <v>1.0679576982557599</v>
      </c>
      <c r="EE27" s="1">
        <v>0.78373306558896305</v>
      </c>
      <c r="EF27" s="1">
        <v>-1.19460140846174</v>
      </c>
      <c r="EG27" s="1">
        <v>-0.116586586133772</v>
      </c>
      <c r="EH27" s="1">
        <v>-3.8758392668366901</v>
      </c>
      <c r="EI27" s="1">
        <v>0.18893989119208701</v>
      </c>
      <c r="EJ27" s="1">
        <v>-3.3228024781224801</v>
      </c>
      <c r="EK27" s="1">
        <v>-2.9554527366429499</v>
      </c>
      <c r="EL27" s="1">
        <v>-3.5435718109217</v>
      </c>
      <c r="EM27" s="1">
        <v>3.2727933082695402</v>
      </c>
      <c r="EN27" s="1">
        <v>0.14504313869874799</v>
      </c>
      <c r="EO27" s="1">
        <v>2.7107285097491398</v>
      </c>
      <c r="EP27" s="1">
        <v>-0.54197719898599805</v>
      </c>
      <c r="EQ27" s="1">
        <v>2.3545683408965399</v>
      </c>
      <c r="ER27" s="1">
        <v>0.83334586967467095</v>
      </c>
      <c r="ES27" s="1">
        <v>-0.90266508419431801</v>
      </c>
      <c r="ET27" s="1">
        <v>0.99564898341230001</v>
      </c>
      <c r="EU27" s="1">
        <v>0.19688245012434899</v>
      </c>
      <c r="EV27" s="1">
        <v>-0.71639623039177602</v>
      </c>
      <c r="EW27" s="1">
        <v>-0.23828877685779101</v>
      </c>
      <c r="EX27" s="1">
        <v>-3.0029643978667502</v>
      </c>
      <c r="EY27" s="1">
        <v>0.35126084621543402</v>
      </c>
      <c r="EZ27" s="1">
        <v>-2.7410473136721198</v>
      </c>
      <c r="FA27" s="1">
        <v>-2.0352251902800198</v>
      </c>
      <c r="FB27" s="1">
        <v>-1.7008274985402601</v>
      </c>
      <c r="FC27" s="1">
        <v>-2.2804874734427298</v>
      </c>
      <c r="FD27" s="1">
        <v>-8.32276942334325E-2</v>
      </c>
      <c r="FE27" s="1">
        <v>-0.28493214888622598</v>
      </c>
      <c r="FF27" s="1">
        <v>2.7824192567671902</v>
      </c>
      <c r="FG27" s="1">
        <v>-2.8878755579415998</v>
      </c>
      <c r="FH27" s="1">
        <v>0.42363424891993201</v>
      </c>
      <c r="FI27" s="1">
        <v>0.61615956115009296</v>
      </c>
      <c r="FJ27" s="1">
        <v>0.21710762274655199</v>
      </c>
      <c r="FK27" s="1">
        <v>3.1487132959658601</v>
      </c>
      <c r="FL27" s="1">
        <v>0.51268937269756898</v>
      </c>
      <c r="FM27" s="1">
        <v>-0.24903812294976599</v>
      </c>
      <c r="FN27" s="1">
        <v>-1.0293004648790001</v>
      </c>
      <c r="FO27" s="1">
        <v>-1.96479270016949</v>
      </c>
      <c r="FP27" s="1">
        <v>-0.36785999775186101</v>
      </c>
      <c r="FQ27" s="1">
        <v>-4.7458844304171297</v>
      </c>
      <c r="FR27" s="1">
        <v>-0.86438179398978598</v>
      </c>
      <c r="FS27" s="1">
        <v>-2.33295900065067</v>
      </c>
      <c r="FT27" s="1">
        <v>-0.64570156919391797</v>
      </c>
      <c r="FU27" s="1">
        <v>3.3939676703348201</v>
      </c>
      <c r="FV27" s="1">
        <v>1.1255642404364099</v>
      </c>
      <c r="FW27" s="1">
        <v>1.35887069341241</v>
      </c>
      <c r="FX27" s="1">
        <v>-3.25497896313821</v>
      </c>
      <c r="FY27" s="1">
        <v>1.58580771534676</v>
      </c>
      <c r="FZ27" s="1">
        <v>1.1514852397516899</v>
      </c>
      <c r="GA27" s="1">
        <v>0.82165217446486805</v>
      </c>
      <c r="GB27" s="1">
        <v>-0.134983308541923</v>
      </c>
      <c r="GC27" s="1">
        <v>1.38343854425375</v>
      </c>
      <c r="GD27" s="1">
        <v>0.72295443470653198</v>
      </c>
      <c r="GE27" s="1">
        <v>2.1326826310793501</v>
      </c>
      <c r="GF27" s="1">
        <v>-0.71001723155821705</v>
      </c>
      <c r="GG27" s="1">
        <v>-0.81562889754142298</v>
      </c>
      <c r="GH27" s="1">
        <v>0.59398993192800598</v>
      </c>
      <c r="GI27" s="1">
        <v>9.3704368179555103E-2</v>
      </c>
      <c r="GJ27" s="1">
        <v>1.7440197080653199</v>
      </c>
      <c r="GK27" s="1">
        <v>7.5356860204660606E-2</v>
      </c>
      <c r="GL27" s="1">
        <v>-1.1194139822256699</v>
      </c>
      <c r="GM27" s="1">
        <v>1.87672842443106</v>
      </c>
      <c r="GN27" s="1">
        <v>4.3861121835151797</v>
      </c>
      <c r="GO27" s="1">
        <v>0.59484893935082706</v>
      </c>
      <c r="GP27" s="1">
        <v>-1.60340877394841</v>
      </c>
      <c r="GQ27" s="1">
        <v>3.0346767293096402E-2</v>
      </c>
      <c r="GR27" s="1">
        <v>2.0854852656261098</v>
      </c>
      <c r="GS27" s="1">
        <v>2.1677438395356798</v>
      </c>
      <c r="GT27" s="1">
        <v>1.3297552126013501</v>
      </c>
      <c r="GU27" s="1">
        <v>1.74169464938792</v>
      </c>
      <c r="GV27" s="1">
        <v>-1.3249889404647199</v>
      </c>
      <c r="GW27" s="1">
        <v>4.5872686985710303</v>
      </c>
      <c r="GX27" s="1">
        <v>2.19349165559046</v>
      </c>
      <c r="GY27" s="1">
        <v>0.473059764791255</v>
      </c>
      <c r="GZ27" s="1">
        <v>1.47586450474954</v>
      </c>
      <c r="HA27" s="1">
        <v>2.7350883489175799</v>
      </c>
      <c r="HB27" s="1">
        <v>-3.4305478746363001</v>
      </c>
      <c r="HC27" s="1">
        <v>-0.82249353860180796</v>
      </c>
      <c r="HD27" s="1">
        <v>1.7166580361477799</v>
      </c>
      <c r="HE27" s="1">
        <v>1.1596361110586</v>
      </c>
      <c r="HF27" s="1">
        <v>0.73780763666184201</v>
      </c>
      <c r="HG27" s="1">
        <v>-1.04795079112242</v>
      </c>
      <c r="HH27" s="1">
        <v>2.8659179669835599</v>
      </c>
      <c r="HI27" s="1">
        <v>4.1009133532478304</v>
      </c>
      <c r="HJ27" s="1">
        <v>0.368442116434265</v>
      </c>
      <c r="HK27" s="1">
        <v>-0.506537109217852</v>
      </c>
      <c r="HL27" s="1">
        <v>1.4471367198621401</v>
      </c>
      <c r="HM27" s="1">
        <v>0.83988215840440195</v>
      </c>
      <c r="HN27" s="1">
        <v>1.19348905345556</v>
      </c>
      <c r="HO27" s="1">
        <v>-0.74436920544463103</v>
      </c>
      <c r="HP27" s="1">
        <v>1.09310210834153</v>
      </c>
      <c r="HQ27" s="1">
        <v>-1.4540178121015199</v>
      </c>
      <c r="HR27" s="1">
        <v>0.55744182115014196</v>
      </c>
      <c r="HS27" s="1">
        <v>1.6721774798258999</v>
      </c>
      <c r="HT27" s="1">
        <v>1.31367027925874</v>
      </c>
      <c r="HU27" s="1">
        <v>-0.96966485657532997</v>
      </c>
      <c r="HV27" s="1">
        <v>-0.72923947261733901</v>
      </c>
      <c r="HW27" s="1">
        <v>3.9523242731913801</v>
      </c>
      <c r="HX27" s="1">
        <v>6.29942619692265E-2</v>
      </c>
      <c r="HY27" s="1">
        <v>-2.0301027805994898</v>
      </c>
      <c r="HZ27" s="1">
        <v>-0.359515785041509</v>
      </c>
      <c r="IA27" s="1">
        <v>-1.45047133799868</v>
      </c>
      <c r="IB27" s="1">
        <v>1.1769487228545701</v>
      </c>
      <c r="IC27" s="1">
        <v>3.2358234671080699</v>
      </c>
      <c r="ID27" s="1">
        <v>1.93792307378053</v>
      </c>
      <c r="IE27" s="1">
        <v>1.09795764716399</v>
      </c>
      <c r="IF27" s="1">
        <v>-1.0213806841303199</v>
      </c>
      <c r="IG27" s="1">
        <v>2.77769869508644</v>
      </c>
      <c r="IH27" s="1">
        <v>2.1046102091512902</v>
      </c>
      <c r="II27" s="1">
        <v>-0.91483998446985704</v>
      </c>
      <c r="IJ27" s="1">
        <v>-3.1938025139057302E-2</v>
      </c>
      <c r="IK27" s="1">
        <v>-2.2689781650847198</v>
      </c>
      <c r="IL27" s="1">
        <v>1.58580771534676</v>
      </c>
      <c r="IM27" s="1">
        <v>-3.1664756570160302</v>
      </c>
      <c r="IN27" s="1">
        <v>1.6590953949015399</v>
      </c>
      <c r="IO27" s="1">
        <v>-1.2276294714760601</v>
      </c>
      <c r="IP27" s="1">
        <v>1.8076450711457801</v>
      </c>
      <c r="IQ27" s="1">
        <v>2.4676834279005302</v>
      </c>
      <c r="IR27" s="1">
        <v>1.63215152172142</v>
      </c>
      <c r="IS27" s="1">
        <v>0.97402280748589998</v>
      </c>
      <c r="IT27" s="1">
        <v>1.09188566592331</v>
      </c>
      <c r="IU27" s="1">
        <v>2.4190405398632402</v>
      </c>
      <c r="IV27" s="1">
        <v>0.38243935653279199</v>
      </c>
      <c r="IW27" s="1">
        <v>0.56359783279470399</v>
      </c>
      <c r="IX27" s="1">
        <v>3.7630624276378302</v>
      </c>
      <c r="IY27" s="1">
        <v>-0.31365961836671702</v>
      </c>
      <c r="IZ27" s="1">
        <v>-1.5531751465338499</v>
      </c>
      <c r="JA27" s="1">
        <v>2.2812214949076601</v>
      </c>
      <c r="JB27" s="1">
        <v>-3.3768147876468602</v>
      </c>
      <c r="JC27" s="1">
        <v>0.87212664573382503</v>
      </c>
      <c r="JD27" s="1">
        <v>0.67988549429458101</v>
      </c>
      <c r="JE27" s="1">
        <v>-1.29286055074599</v>
      </c>
      <c r="JF27" s="1">
        <v>1.9627572903675401</v>
      </c>
    </row>
    <row r="28" spans="1:266" x14ac:dyDescent="0.15">
      <c r="A28" s="4">
        <v>28</v>
      </c>
      <c r="B28" s="1" t="s">
        <v>6</v>
      </c>
      <c r="C28" s="1" t="s">
        <v>5</v>
      </c>
      <c r="D28" s="4">
        <v>21</v>
      </c>
      <c r="E28" s="1">
        <v>1.2135531251404801</v>
      </c>
      <c r="F28" s="1">
        <v>1.4604456184479899</v>
      </c>
      <c r="G28" s="1">
        <v>1.65874560973722</v>
      </c>
      <c r="H28" s="1">
        <v>0.60995057556776699</v>
      </c>
      <c r="I28" s="1">
        <v>1.4572455159781701</v>
      </c>
      <c r="J28" s="1">
        <v>1.68838965838866</v>
      </c>
      <c r="K28" s="1">
        <v>0.61966771975004198</v>
      </c>
      <c r="L28" s="1">
        <v>5.0765732547505804</v>
      </c>
      <c r="M28" s="1">
        <v>0.81833490341023196</v>
      </c>
      <c r="N28" s="1">
        <v>0.53759496392830297</v>
      </c>
      <c r="O28" s="1">
        <v>2.2526734685453702</v>
      </c>
      <c r="P28" s="1">
        <v>1.4556428003869799</v>
      </c>
      <c r="Q28" s="1">
        <v>1.59829167605157</v>
      </c>
      <c r="R28" s="1">
        <v>0.77841702315584804</v>
      </c>
      <c r="S28" s="1">
        <v>5.4436655692051197</v>
      </c>
      <c r="T28" s="1">
        <v>1.0072818924839999</v>
      </c>
      <c r="U28" s="1">
        <v>0.91974662224206405</v>
      </c>
      <c r="V28" s="1">
        <v>2.01437002729998</v>
      </c>
      <c r="W28" s="1">
        <v>2.8030343456173301</v>
      </c>
      <c r="X28" s="1">
        <v>0.80844725749508595</v>
      </c>
      <c r="Y28" s="1">
        <v>1.96170632524946</v>
      </c>
      <c r="Z28" s="1">
        <v>0.57482572887002303</v>
      </c>
      <c r="AA28" s="1">
        <v>1.4215680859693101</v>
      </c>
      <c r="AB28" s="1">
        <v>1.4083727436125799</v>
      </c>
      <c r="AC28" s="1">
        <v>4.7492790025396703</v>
      </c>
      <c r="AD28" s="1">
        <v>1.1751381749855201</v>
      </c>
      <c r="AE28" s="1">
        <v>3.8675457663150401</v>
      </c>
      <c r="AF28" s="1">
        <v>1.2509795382686</v>
      </c>
      <c r="AG28" s="1">
        <v>-3.8638766804753602E-2</v>
      </c>
      <c r="AH28" s="1">
        <v>0.72581442068227098</v>
      </c>
      <c r="AI28" s="1">
        <v>1.0702649736147201</v>
      </c>
      <c r="AJ28" s="1">
        <v>0.31527879711193302</v>
      </c>
      <c r="AK28" s="1">
        <v>0.967507745335073</v>
      </c>
      <c r="AL28" s="1">
        <v>0.44137983018999999</v>
      </c>
      <c r="AM28" s="1">
        <v>0.43986465943153302</v>
      </c>
      <c r="AN28" s="1">
        <v>1.6951971932059999</v>
      </c>
      <c r="AO28" s="1">
        <v>0.33279892722781501</v>
      </c>
      <c r="AP28" s="1">
        <v>1.76415424058708</v>
      </c>
      <c r="AQ28" s="1">
        <v>1.0061911360784499</v>
      </c>
      <c r="AR28" s="1">
        <v>1.0342955330247501</v>
      </c>
      <c r="AS28" s="1">
        <v>-0.137236634414139</v>
      </c>
      <c r="AT28" s="1">
        <v>0.278255244677032</v>
      </c>
      <c r="AU28" s="1">
        <v>1.5006369106727799</v>
      </c>
      <c r="AV28" s="1">
        <v>0.45346322741364298</v>
      </c>
      <c r="AW28" s="1">
        <v>0.43379344385964702</v>
      </c>
      <c r="AX28" s="1">
        <v>3.8848288635666299E-2</v>
      </c>
      <c r="AY28" s="1">
        <v>1.1799957936655301</v>
      </c>
      <c r="AZ28" s="1">
        <v>1.66984723278389</v>
      </c>
      <c r="BA28" s="1">
        <v>2.8577591137629499</v>
      </c>
      <c r="BB28" s="1">
        <v>1.97015051979329</v>
      </c>
      <c r="BC28" s="1">
        <v>1.0072818924839999</v>
      </c>
      <c r="BD28" s="1">
        <v>-9.7587989449529303E-2</v>
      </c>
      <c r="BE28" s="1">
        <v>0.584727122311827</v>
      </c>
      <c r="BF28" s="1">
        <v>-0.36083124675576</v>
      </c>
      <c r="BG28" s="1">
        <v>-0.36083124675576</v>
      </c>
      <c r="BH28" s="1">
        <v>0.678238680940353</v>
      </c>
      <c r="BI28" s="1">
        <v>-0.76412550603408003</v>
      </c>
      <c r="BJ28" s="1">
        <v>0.42770539356917903</v>
      </c>
      <c r="BK28" s="1">
        <v>0.31687656877464898</v>
      </c>
      <c r="BL28" s="1">
        <v>0.365905303861911</v>
      </c>
      <c r="BM28" s="1">
        <v>0.33121123409065101</v>
      </c>
      <c r="BN28" s="1">
        <v>1.14366082570646</v>
      </c>
      <c r="BO28" s="1">
        <v>0.39701354622205398</v>
      </c>
      <c r="BP28" s="1">
        <v>1.23238686972583</v>
      </c>
      <c r="BQ28" s="1">
        <v>-1.4810286588208701</v>
      </c>
      <c r="BR28" s="1">
        <v>-0.664869521021899</v>
      </c>
      <c r="BS28" s="1">
        <v>-2.58149237264572</v>
      </c>
      <c r="BT28" s="1">
        <v>0.662085984333046</v>
      </c>
      <c r="BU28" s="1">
        <v>-0.95213134019620704</v>
      </c>
      <c r="BV28" s="1">
        <v>1.6096533178950899E-2</v>
      </c>
      <c r="BW28" s="1">
        <v>-1.64957876033651</v>
      </c>
      <c r="BX28" s="1">
        <v>-1.1360767914666401</v>
      </c>
      <c r="BY28" s="1">
        <v>1.248205775023</v>
      </c>
      <c r="BZ28" s="1">
        <v>0.77588938836337296</v>
      </c>
      <c r="CA28" s="1">
        <v>2.68385670923653</v>
      </c>
      <c r="CB28" s="1">
        <v>2.33168928884032</v>
      </c>
      <c r="CC28" s="1">
        <v>-4.5748232092300598E-2</v>
      </c>
      <c r="CD28" s="1">
        <v>0.750397802505397</v>
      </c>
      <c r="CE28" s="1">
        <v>1.90469962898775</v>
      </c>
      <c r="CF28" s="1">
        <v>0.15062515843497701</v>
      </c>
      <c r="CG28" s="1">
        <v>1.1545577984413</v>
      </c>
      <c r="CH28" s="1">
        <v>-0.13362155450275601</v>
      </c>
      <c r="CI28" s="1">
        <v>0.48486016167249302</v>
      </c>
      <c r="CJ28" s="1">
        <v>0.715355478774649</v>
      </c>
      <c r="CK28" s="1">
        <v>0.92666164389828198</v>
      </c>
      <c r="CL28" s="1">
        <v>0.36433904492522001</v>
      </c>
      <c r="CM28" s="1">
        <v>0.17927216268700999</v>
      </c>
      <c r="CN28" s="1">
        <v>2.8848089440826801</v>
      </c>
      <c r="CO28" s="1">
        <v>3.1999762021857299</v>
      </c>
      <c r="CP28" s="1">
        <v>1.0713098019449701</v>
      </c>
      <c r="CQ28" s="1">
        <v>-0.48139420429729002</v>
      </c>
      <c r="CR28" s="1">
        <v>-0.67040502171805205</v>
      </c>
      <c r="CS28" s="1">
        <v>-0.90739930239089805</v>
      </c>
      <c r="CT28" s="1">
        <v>-1.1856333537961701</v>
      </c>
      <c r="CU28" s="1">
        <v>-1.2042783360893401</v>
      </c>
      <c r="CV28" s="1">
        <v>0.800991562993707</v>
      </c>
      <c r="CW28" s="1">
        <v>0.46996748158964302</v>
      </c>
      <c r="CX28" s="1">
        <v>0.61412135809143098</v>
      </c>
      <c r="CY28" s="1">
        <v>0.93697609543036897</v>
      </c>
      <c r="CZ28" s="1">
        <v>2.9189413897391199</v>
      </c>
      <c r="DA28" s="1">
        <v>-2.59296410482336</v>
      </c>
      <c r="DB28" s="1">
        <v>-1.7650017784671099</v>
      </c>
      <c r="DC28" s="1">
        <v>-1.89425637210648</v>
      </c>
      <c r="DD28" s="1">
        <v>-1.0229927480551499</v>
      </c>
      <c r="DE28" s="1">
        <v>-0.60755656955188397</v>
      </c>
      <c r="DF28" s="1">
        <v>-0.63901014262728695</v>
      </c>
      <c r="DG28" s="1">
        <v>-1.8042146949967399</v>
      </c>
      <c r="DH28" s="1">
        <v>-1.3519034588968299</v>
      </c>
      <c r="DI28" s="1">
        <v>-1.3486510069507001</v>
      </c>
      <c r="DJ28" s="1">
        <v>4.4080937951759901E-2</v>
      </c>
      <c r="DK28" s="1">
        <v>2.4341268559915399</v>
      </c>
      <c r="DL28" s="1">
        <v>-1.3044460960880999</v>
      </c>
      <c r="DM28" s="1">
        <v>-0.104777162656914</v>
      </c>
      <c r="DN28" s="1">
        <v>-0.409004714653529</v>
      </c>
      <c r="DO28" s="1">
        <v>-1.0929020848168101</v>
      </c>
      <c r="DP28" s="1">
        <v>-0.14085376404284999</v>
      </c>
      <c r="DQ28" s="1">
        <v>0.37995525346645698</v>
      </c>
      <c r="DR28" s="1">
        <v>-0.84244405065440398</v>
      </c>
      <c r="DS28" s="1">
        <v>-1.3486510069507001</v>
      </c>
      <c r="DT28" s="1">
        <v>-1.39551140020075</v>
      </c>
      <c r="DU28" s="1">
        <v>0.164137958061399</v>
      </c>
      <c r="DV28" s="1">
        <v>0.32803281319678101</v>
      </c>
      <c r="DW28" s="1">
        <v>-1.48415201952103</v>
      </c>
      <c r="DX28" s="1">
        <v>1.49362517138717</v>
      </c>
      <c r="DY28" s="1">
        <v>-1.0282700182779101</v>
      </c>
      <c r="DZ28" s="1">
        <v>1.1033381742832999</v>
      </c>
      <c r="EA28" s="1">
        <v>0.78848874771025201</v>
      </c>
      <c r="EB28" s="1">
        <v>1.1799957936655301</v>
      </c>
      <c r="EC28" s="1">
        <v>6.6676690413965303E-2</v>
      </c>
      <c r="ED28" s="1">
        <v>1.1663535019786</v>
      </c>
      <c r="EE28" s="1">
        <v>-0.58717847637946496</v>
      </c>
      <c r="EF28" s="1">
        <v>-0.101181449555726</v>
      </c>
      <c r="EG28" s="1">
        <v>0.83427352045706404</v>
      </c>
      <c r="EH28" s="1">
        <v>-0.51853256114414303</v>
      </c>
      <c r="EI28" s="1">
        <v>0.564872523109889</v>
      </c>
      <c r="EJ28" s="1">
        <v>-7.0710862344791195E-2</v>
      </c>
      <c r="EK28" s="1">
        <v>-0.76046566814130401</v>
      </c>
      <c r="EL28" s="1">
        <v>-0.616813027919067</v>
      </c>
      <c r="EM28" s="1">
        <v>-0.16986210580515301</v>
      </c>
      <c r="EN28" s="1">
        <v>-0.34418239724531202</v>
      </c>
      <c r="EO28" s="1">
        <v>1.43464393544611</v>
      </c>
      <c r="EP28" s="1">
        <v>0.40164397367531601</v>
      </c>
      <c r="EQ28" s="1">
        <v>1.2546696598562701</v>
      </c>
      <c r="ER28" s="1">
        <v>0.97977263646205703</v>
      </c>
      <c r="ES28" s="1">
        <v>-0.80974910129673505</v>
      </c>
      <c r="ET28" s="1">
        <v>0.82202715252716796</v>
      </c>
      <c r="EU28" s="1">
        <v>1.1496146889636101</v>
      </c>
      <c r="EV28" s="1">
        <v>-0.29066118166474603</v>
      </c>
      <c r="EW28" s="1">
        <v>0.52016963375283098</v>
      </c>
      <c r="EX28" s="1">
        <v>-0.94678080259140696</v>
      </c>
      <c r="EY28" s="1">
        <v>0.77462411096584605</v>
      </c>
      <c r="EZ28" s="1">
        <v>-0.60570478029122499</v>
      </c>
      <c r="FA28" s="1">
        <v>-0.650097983596439</v>
      </c>
      <c r="FB28" s="1">
        <v>-6.5351514134691896E-2</v>
      </c>
      <c r="FC28" s="1">
        <v>-1.2696868587869401</v>
      </c>
      <c r="FD28" s="1">
        <v>4.6669191244023898</v>
      </c>
      <c r="FE28" s="1">
        <v>-7.4286791517874207E-2</v>
      </c>
      <c r="FF28" s="1">
        <v>3.5199757439219299</v>
      </c>
      <c r="FG28" s="1">
        <v>0.87164790675968895</v>
      </c>
      <c r="FH28" s="1">
        <v>0.59176787187774904</v>
      </c>
      <c r="FI28" s="1">
        <v>2.33996622872895</v>
      </c>
      <c r="FJ28" s="1">
        <v>0.32962252912600898</v>
      </c>
      <c r="FK28" s="1">
        <v>0.29924608109582501</v>
      </c>
      <c r="FL28" s="1">
        <v>0.85968805056227804</v>
      </c>
      <c r="FM28" s="1">
        <v>1.3026971303982</v>
      </c>
      <c r="FN28" s="1">
        <v>0.74654008731683996</v>
      </c>
      <c r="FO28" s="1">
        <v>-0.98235824144483197</v>
      </c>
      <c r="FP28" s="1">
        <v>0.14045392601937901</v>
      </c>
      <c r="FQ28" s="1">
        <v>-0.323856969120287</v>
      </c>
      <c r="FR28" s="1">
        <v>-9.7587989449529303E-2</v>
      </c>
      <c r="FS28" s="1">
        <v>-1.2912431008738801</v>
      </c>
      <c r="FT28" s="1">
        <v>7.8789317572617507E-2</v>
      </c>
      <c r="FU28" s="1">
        <v>1.33791782695478</v>
      </c>
      <c r="FV28" s="1">
        <v>-1.41471203132232</v>
      </c>
      <c r="FW28" s="1">
        <v>0.533252967828171</v>
      </c>
      <c r="FX28" s="1">
        <v>8.3968572725179796E-2</v>
      </c>
      <c r="FY28" s="1">
        <v>0.91511927832547202</v>
      </c>
      <c r="FZ28" s="1">
        <v>-0.12639762607223701</v>
      </c>
      <c r="GA28" s="1">
        <v>-0.115577618925569</v>
      </c>
      <c r="GB28" s="1">
        <v>0.51871061919814598</v>
      </c>
      <c r="GC28" s="1">
        <v>1.7181054478719699</v>
      </c>
      <c r="GD28" s="1">
        <v>0.40010153998375803</v>
      </c>
      <c r="GE28" s="1">
        <v>0.54481039307877799</v>
      </c>
      <c r="GF28" s="1">
        <v>0.49226673306402802</v>
      </c>
      <c r="GG28" s="1">
        <v>0.284731701689591</v>
      </c>
      <c r="GH28" s="1">
        <v>-6.3566286601345098E-2</v>
      </c>
      <c r="GI28" s="1">
        <v>-0.42570045226699599</v>
      </c>
      <c r="GJ28" s="1">
        <v>0.62795585213939897</v>
      </c>
      <c r="GK28" s="1">
        <v>0.74525220034293604</v>
      </c>
      <c r="GL28" s="1">
        <v>0.84157646788363705</v>
      </c>
      <c r="GM28" s="1">
        <v>-0.17167919593698999</v>
      </c>
      <c r="GN28" s="1">
        <v>2.79861593063701</v>
      </c>
      <c r="GO28" s="1">
        <v>0.81833490341023196</v>
      </c>
      <c r="GP28" s="1">
        <v>-0.257558716615021</v>
      </c>
      <c r="GQ28" s="1">
        <v>0.56201922284227701</v>
      </c>
      <c r="GR28" s="1">
        <v>0.53035299463317098</v>
      </c>
      <c r="GS28" s="1">
        <v>0.72581442068227098</v>
      </c>
      <c r="GT28" s="1">
        <v>1.6213491255708601</v>
      </c>
      <c r="GU28" s="1">
        <v>1.5006369106727799</v>
      </c>
      <c r="GV28" s="1">
        <v>0.43075152155961799</v>
      </c>
      <c r="GW28" s="1">
        <v>4.4910979158460602</v>
      </c>
      <c r="GX28" s="1">
        <v>2.7976673643293499</v>
      </c>
      <c r="GY28" s="1">
        <v>0.23248550622782799</v>
      </c>
      <c r="GZ28" s="1">
        <v>1.5168663507058699</v>
      </c>
      <c r="HA28" s="1">
        <v>-0.49625026351575702</v>
      </c>
      <c r="HB28" s="1">
        <v>-0.55194313248187599</v>
      </c>
      <c r="HC28" s="1">
        <v>-0.74764535182689995</v>
      </c>
      <c r="HD28" s="1">
        <v>1.26568402885223</v>
      </c>
      <c r="HE28" s="1">
        <v>0.63757780787336105</v>
      </c>
      <c r="HF28" s="1">
        <v>3.2847862563199</v>
      </c>
      <c r="HG28" s="1">
        <v>-1.0807402646231901</v>
      </c>
      <c r="HH28" s="1">
        <v>1.35607095981644</v>
      </c>
      <c r="HI28" s="1">
        <v>2.9915270825645499</v>
      </c>
      <c r="HJ28" s="1">
        <v>-0.98767568203137501</v>
      </c>
      <c r="HK28" s="1">
        <v>-1.60199180028499</v>
      </c>
      <c r="HL28" s="1">
        <v>2.40327922332383</v>
      </c>
      <c r="HM28" s="1">
        <v>0.77209063215568297</v>
      </c>
      <c r="HN28" s="1">
        <v>0.74654008731683996</v>
      </c>
      <c r="HO28" s="1">
        <v>-1.1669039357920901</v>
      </c>
      <c r="HP28" s="1">
        <v>-0.48510821468853699</v>
      </c>
      <c r="HQ28" s="1">
        <v>0.64851183470171103</v>
      </c>
      <c r="HR28" s="1">
        <v>1.3160055676186899</v>
      </c>
      <c r="HS28" s="1">
        <v>-0.19351963496523999</v>
      </c>
      <c r="HT28" s="1">
        <v>3.3608916805034597E-2</v>
      </c>
      <c r="HU28" s="1">
        <v>0.26688378572307803</v>
      </c>
      <c r="HV28" s="1">
        <v>8.9140628504667405E-2</v>
      </c>
      <c r="HW28" s="1">
        <v>4.4462033215438703</v>
      </c>
      <c r="HX28" s="1">
        <v>-0.68699817991122503</v>
      </c>
      <c r="HY28" s="1">
        <v>1.0828699885232501E-2</v>
      </c>
      <c r="HZ28" s="1">
        <v>0.44137983018999999</v>
      </c>
      <c r="IA28" s="1">
        <v>-7.9655182016249895E-2</v>
      </c>
      <c r="IB28" s="1">
        <v>-0.35527987420669599</v>
      </c>
      <c r="IC28" s="1">
        <v>-0.63716144428533295</v>
      </c>
      <c r="ID28" s="1">
        <v>2.13693722996365</v>
      </c>
      <c r="IE28" s="1">
        <v>0.65123495223341599</v>
      </c>
      <c r="IF28" s="1">
        <v>0.17087318517559399</v>
      </c>
      <c r="IG28" s="1">
        <v>1.5245309682443799</v>
      </c>
      <c r="IH28" s="1">
        <v>1.32217453228556</v>
      </c>
      <c r="II28" s="1">
        <v>1.0050995857676299</v>
      </c>
      <c r="IJ28" s="1">
        <v>0.83060945402200803</v>
      </c>
      <c r="IK28" s="1">
        <v>0.584727122311827</v>
      </c>
      <c r="IL28" s="1">
        <v>1.4850087444420501</v>
      </c>
      <c r="IM28" s="1">
        <v>-0.66117800487048595</v>
      </c>
      <c r="IN28" s="1">
        <v>1.29733930445208</v>
      </c>
      <c r="IO28" s="1">
        <v>0.73361647997921497</v>
      </c>
      <c r="IP28" s="1">
        <v>1.5931983604711299</v>
      </c>
      <c r="IQ28" s="1">
        <v>5.2617098767134696</v>
      </c>
      <c r="IR28" s="1">
        <v>5.5281580552812102</v>
      </c>
      <c r="IS28" s="1">
        <v>2.5606657340312999</v>
      </c>
      <c r="IT28" s="1">
        <v>3.2356686080499002</v>
      </c>
      <c r="IU28" s="1">
        <v>1.7648015474390499</v>
      </c>
      <c r="IV28" s="1">
        <v>2.0208875882516999</v>
      </c>
      <c r="IW28" s="1">
        <v>0.11146840637647799</v>
      </c>
      <c r="IX28" s="1">
        <v>2.50635077883013</v>
      </c>
      <c r="IY28" s="1">
        <v>0.66343771005542596</v>
      </c>
      <c r="IZ28" s="1">
        <v>0.77082242914481103</v>
      </c>
      <c r="JA28" s="1">
        <v>2.5297706379441598</v>
      </c>
      <c r="JB28" s="1">
        <v>-1.8180720113336899</v>
      </c>
      <c r="JC28" s="1">
        <v>2.0746073270311798</v>
      </c>
      <c r="JD28" s="1">
        <v>0.54048431977691502</v>
      </c>
      <c r="JE28" s="1">
        <v>-6.8923804434035701E-2</v>
      </c>
      <c r="JF28" s="1">
        <v>1.74918545578888</v>
      </c>
    </row>
    <row r="29" spans="1:266" x14ac:dyDescent="0.15">
      <c r="A29" s="4">
        <v>29</v>
      </c>
      <c r="B29" s="1" t="s">
        <v>6</v>
      </c>
      <c r="C29" s="1" t="s">
        <v>5</v>
      </c>
      <c r="D29" s="4">
        <v>9</v>
      </c>
      <c r="E29" s="1">
        <v>1.1120470700100999</v>
      </c>
      <c r="F29" s="1">
        <v>0.70970084397594502</v>
      </c>
      <c r="G29" s="1">
        <v>0.74367134859073802</v>
      </c>
      <c r="H29" s="1">
        <v>0.74241178041054401</v>
      </c>
      <c r="I29" s="1">
        <v>-1.48036518260675E-3</v>
      </c>
      <c r="J29" s="1">
        <v>0.55472986358973797</v>
      </c>
      <c r="K29" s="1">
        <v>-0.209663437577607</v>
      </c>
      <c r="L29" s="1">
        <v>0.68761975974076395</v>
      </c>
      <c r="M29" s="1">
        <v>-1.6056329221381602E-2</v>
      </c>
      <c r="N29" s="1">
        <v>-0.43975885592186797</v>
      </c>
      <c r="O29" s="1">
        <v>1.09339598594919</v>
      </c>
      <c r="P29" s="1">
        <v>0.170144018382377</v>
      </c>
      <c r="Q29" s="1">
        <v>1.6460971728507201</v>
      </c>
      <c r="R29" s="1">
        <v>0.76615758407369805</v>
      </c>
      <c r="S29" s="1">
        <v>1.4662765621664999</v>
      </c>
      <c r="T29" s="1">
        <v>1.0900988588615801</v>
      </c>
      <c r="U29" s="1">
        <v>0.21900353353224</v>
      </c>
      <c r="V29" s="1">
        <v>1.0590691962810499</v>
      </c>
      <c r="W29" s="1">
        <v>1.36132839122308</v>
      </c>
      <c r="X29" s="1">
        <v>-0.45183943676118299</v>
      </c>
      <c r="Y29" s="1">
        <v>1.06109137598977</v>
      </c>
      <c r="Z29" s="1">
        <v>1.00826983689732</v>
      </c>
      <c r="AA29" s="1">
        <v>0.66209052658768497</v>
      </c>
      <c r="AB29" s="1">
        <v>0.22260549907309199</v>
      </c>
      <c r="AC29" s="1">
        <v>1.10324239548293</v>
      </c>
      <c r="AD29" s="1">
        <v>-0.30824730398179101</v>
      </c>
      <c r="AE29" s="1">
        <v>0.69154104514888304</v>
      </c>
      <c r="AF29" s="1">
        <v>0.21659745347048401</v>
      </c>
      <c r="AG29" s="1">
        <v>-5.8406770040042098E-2</v>
      </c>
      <c r="AH29" s="1">
        <v>0.64106679886123197</v>
      </c>
      <c r="AI29" s="1">
        <v>1.9806150844068799E-2</v>
      </c>
      <c r="AJ29" s="1">
        <v>1.3118019667052301</v>
      </c>
      <c r="AK29" s="1">
        <v>-1.3989873446771699</v>
      </c>
      <c r="AL29" s="1">
        <v>-0.52105006039661605</v>
      </c>
      <c r="AM29" s="1">
        <v>-1.5275092118337601</v>
      </c>
      <c r="AN29" s="1">
        <v>1.3298055979060299</v>
      </c>
      <c r="AO29" s="1">
        <v>0.59109894082305403</v>
      </c>
      <c r="AP29" s="1">
        <v>-0.78301740566843303</v>
      </c>
      <c r="AQ29" s="1">
        <v>0.98609096160825305</v>
      </c>
      <c r="AR29" s="1">
        <v>-0.86183809742570705</v>
      </c>
      <c r="AS29" s="1">
        <v>-0.82420381639363605</v>
      </c>
      <c r="AT29" s="1">
        <v>-1.65424837652029</v>
      </c>
      <c r="AU29" s="1">
        <v>4.8883967579339299E-2</v>
      </c>
      <c r="AV29" s="1">
        <v>-1.1915352253936</v>
      </c>
      <c r="AW29" s="1">
        <v>0.108744992231602</v>
      </c>
      <c r="AX29" s="1">
        <v>-0.87443775966604997</v>
      </c>
      <c r="AY29" s="1">
        <v>-2.7247208686356199E-2</v>
      </c>
      <c r="AZ29" s="1">
        <v>-1.4574924881934399</v>
      </c>
      <c r="BA29" s="1">
        <v>1.86213722045744</v>
      </c>
      <c r="BB29" s="1">
        <v>1.01175914811463</v>
      </c>
      <c r="BC29" s="1">
        <v>-0.79160970457386504</v>
      </c>
      <c r="BD29" s="1">
        <v>-1.34823869097826</v>
      </c>
      <c r="BE29" s="1">
        <v>0.52623082796383602</v>
      </c>
      <c r="BF29" s="1">
        <v>-1.0244402635835601</v>
      </c>
      <c r="BG29" s="1">
        <v>-1.92571453877069</v>
      </c>
      <c r="BH29" s="1">
        <v>0.10227590233860601</v>
      </c>
      <c r="BI29" s="1">
        <v>-0.67374122053817198</v>
      </c>
      <c r="BJ29" s="1">
        <v>-1.06208342473493</v>
      </c>
      <c r="BK29" s="1">
        <v>1.70748357610577E-2</v>
      </c>
      <c r="BL29" s="1">
        <v>0.44806308153102498</v>
      </c>
      <c r="BM29" s="1">
        <v>1.8800027745096599</v>
      </c>
      <c r="BN29" s="1">
        <v>0.21900353353224</v>
      </c>
      <c r="BO29" s="1">
        <v>-0.33692446518583802</v>
      </c>
      <c r="BP29" s="1">
        <v>-0.57656363121084697</v>
      </c>
      <c r="BQ29" s="1">
        <v>-0.88317589368371296</v>
      </c>
      <c r="BR29" s="1">
        <v>-0.83479278158762704</v>
      </c>
      <c r="BS29" s="1">
        <v>0.37577464304756703</v>
      </c>
      <c r="BT29" s="1">
        <v>-0.63399005014616705</v>
      </c>
      <c r="BU29" s="1">
        <v>-3.4279233846090697E-2</v>
      </c>
      <c r="BV29" s="1">
        <v>-1.96945335697379</v>
      </c>
      <c r="BW29" s="1">
        <v>0.35287891782959901</v>
      </c>
      <c r="BX29" s="1">
        <v>-1.23646991276541</v>
      </c>
      <c r="BY29" s="1">
        <v>-0.876378499923257</v>
      </c>
      <c r="BZ29" s="1">
        <v>1.48572796773549</v>
      </c>
      <c r="CA29" s="1">
        <v>1.09931189220583</v>
      </c>
      <c r="CB29" s="1">
        <v>0.24640146522591899</v>
      </c>
      <c r="CC29" s="1">
        <v>0.50559630986956206</v>
      </c>
      <c r="CD29" s="1">
        <v>0.18865009260601801</v>
      </c>
      <c r="CE29" s="1">
        <v>0.14132890790427799</v>
      </c>
      <c r="CF29" s="1">
        <v>-0.74123716481593305</v>
      </c>
      <c r="CG29" s="1">
        <v>-3.2166570519287098E-2</v>
      </c>
      <c r="CH29" s="1">
        <v>-2.5117437388125201</v>
      </c>
      <c r="CI29" s="1">
        <v>-0.53884559830680501</v>
      </c>
      <c r="CJ29" s="1">
        <v>-1.80404696020968</v>
      </c>
      <c r="CK29" s="1">
        <v>1.3714131788563</v>
      </c>
      <c r="CL29" s="1">
        <v>-0.45703408835297998</v>
      </c>
      <c r="CM29" s="1">
        <v>0.22260549907309199</v>
      </c>
      <c r="CN29" s="1">
        <v>2.5113915280259702</v>
      </c>
      <c r="CO29" s="1">
        <v>-1.23247507627375</v>
      </c>
      <c r="CP29" s="1">
        <v>-0.16517116383413999</v>
      </c>
      <c r="CQ29" s="1">
        <v>1.2049001393707299</v>
      </c>
      <c r="CR29" s="1">
        <v>-1.74917691406332</v>
      </c>
      <c r="CS29" s="1">
        <v>-1.3542158994246201</v>
      </c>
      <c r="CT29" s="1">
        <v>-0.26553345918625099</v>
      </c>
      <c r="CU29" s="1">
        <v>-0.77063356273880101</v>
      </c>
      <c r="CV29" s="1">
        <v>2.7563265699283201</v>
      </c>
      <c r="CW29" s="1">
        <v>-0.50954136910893399</v>
      </c>
      <c r="CX29" s="1">
        <v>3.04408081338789</v>
      </c>
      <c r="CY29" s="1">
        <v>0.34627126094236399</v>
      </c>
      <c r="CZ29" s="1">
        <v>0.53885889261480602</v>
      </c>
      <c r="DA29" s="1">
        <v>-2.7374951644007601</v>
      </c>
      <c r="DB29" s="1">
        <v>-2.53294485816361</v>
      </c>
      <c r="DC29" s="1">
        <v>-2.5231234639802498</v>
      </c>
      <c r="DD29" s="1">
        <v>0.93260639225675701</v>
      </c>
      <c r="DE29" s="1">
        <v>0.63338647748395105</v>
      </c>
      <c r="DF29" s="1">
        <v>-0.24805606007874401</v>
      </c>
      <c r="DG29" s="1">
        <v>-0.78301740566843303</v>
      </c>
      <c r="DH29" s="1">
        <v>-0.51573260050480496</v>
      </c>
      <c r="DI29" s="1">
        <v>0.75120575845978299</v>
      </c>
      <c r="DJ29" s="1">
        <v>0.89568980451341496</v>
      </c>
      <c r="DK29" s="1">
        <v>1.3552984400995101</v>
      </c>
      <c r="DL29" s="1">
        <v>0.132451728639777</v>
      </c>
      <c r="DM29" s="1">
        <v>-1.6918253816839199</v>
      </c>
      <c r="DN29" s="1">
        <v>-2.0377290531982601</v>
      </c>
      <c r="DO29" s="1">
        <v>-1.41983975172759</v>
      </c>
      <c r="DP29" s="1">
        <v>-1.35023127015986</v>
      </c>
      <c r="DQ29" s="1">
        <v>-1.2933858523878401</v>
      </c>
      <c r="DR29" s="1">
        <v>-1.34026668140273</v>
      </c>
      <c r="DS29" s="1">
        <v>-2.0731686313932398</v>
      </c>
      <c r="DT29" s="1">
        <v>-2.26755774384623</v>
      </c>
      <c r="DU29" s="1">
        <v>1.29693707672409E-2</v>
      </c>
      <c r="DV29" s="1">
        <v>2.7205248406697198</v>
      </c>
      <c r="DW29" s="1">
        <v>-2.29977738113196</v>
      </c>
      <c r="DX29" s="1">
        <v>-0.151572339568492</v>
      </c>
      <c r="DY29" s="1">
        <v>-1.9521961724711301</v>
      </c>
      <c r="DZ29" s="1">
        <v>-1.1287022463069001</v>
      </c>
      <c r="EA29" s="1">
        <v>0.71399113978892503</v>
      </c>
      <c r="EB29" s="1">
        <v>1.72962399600043</v>
      </c>
      <c r="EC29" s="1">
        <v>-0.91336530151871798</v>
      </c>
      <c r="ED29" s="1">
        <v>1.26315212552695</v>
      </c>
      <c r="EE29" s="1">
        <v>-2.5269054277275602</v>
      </c>
      <c r="EF29" s="1">
        <v>-2.2592401213296101</v>
      </c>
      <c r="EG29" s="1">
        <v>-1.6310148024659501</v>
      </c>
      <c r="EH29" s="1">
        <v>-2.1317457219268698</v>
      </c>
      <c r="EI29" s="1">
        <v>0.56141078722756899</v>
      </c>
      <c r="EJ29" s="1">
        <v>-2.1386735243771899</v>
      </c>
      <c r="EK29" s="1">
        <v>-2.8587451363124798</v>
      </c>
      <c r="EL29" s="1">
        <v>-2.9685742413766998</v>
      </c>
      <c r="EM29" s="1">
        <v>-1.6281049839046899</v>
      </c>
      <c r="EN29" s="1">
        <v>-1.2963801139090401</v>
      </c>
      <c r="EO29" s="1">
        <v>1.90198101979052</v>
      </c>
      <c r="EP29" s="1">
        <v>0.150155678528192</v>
      </c>
      <c r="EQ29" s="1">
        <v>-0.23386693702835801</v>
      </c>
      <c r="ER29" s="1">
        <v>0.51889502771201801</v>
      </c>
      <c r="ES29" s="1">
        <v>1.1775109363465499</v>
      </c>
      <c r="ET29" s="1">
        <v>-0.51396230400143805</v>
      </c>
      <c r="EU29" s="1">
        <v>-1.1845480123948899</v>
      </c>
      <c r="EV29" s="1">
        <v>-1.42380826234766</v>
      </c>
      <c r="EW29" s="1">
        <v>-1.1955283607202001</v>
      </c>
      <c r="EX29" s="1">
        <v>-1.1825518629640099</v>
      </c>
      <c r="EY29" s="1">
        <v>-1.0928731761816299</v>
      </c>
      <c r="EZ29" s="1">
        <v>-2.9118191615907301</v>
      </c>
      <c r="FA29" s="1">
        <v>-1.8536627703388699</v>
      </c>
      <c r="FB29" s="1">
        <v>-1.95674471459063</v>
      </c>
      <c r="FC29" s="1">
        <v>-1.2714226365839001</v>
      </c>
      <c r="FD29" s="1">
        <v>1.3381680781259599</v>
      </c>
      <c r="FE29" s="1">
        <v>-1.2724211334726001</v>
      </c>
      <c r="FF29" s="1">
        <v>-5.7692289349905203E-2</v>
      </c>
      <c r="FG29" s="1">
        <v>0.203902528795423</v>
      </c>
      <c r="FH29" s="1">
        <v>-0.212769885010479</v>
      </c>
      <c r="FI29" s="1">
        <v>0.30201646913477398</v>
      </c>
      <c r="FJ29" s="1">
        <v>2.5546138874786499</v>
      </c>
      <c r="FK29" s="1">
        <v>0.33240940151721099</v>
      </c>
      <c r="FL29" s="1">
        <v>-1.1466404473327301</v>
      </c>
      <c r="FM29" s="1">
        <v>2.9010768374941902</v>
      </c>
      <c r="FN29" s="1">
        <v>-0.57566020909799998</v>
      </c>
      <c r="FO29" s="1">
        <v>-2.4903654666940498</v>
      </c>
      <c r="FP29" s="1">
        <v>3.2087175645102399</v>
      </c>
      <c r="FQ29" s="1">
        <v>-0.10108628693132</v>
      </c>
      <c r="FR29" s="1">
        <v>-1.27042412666945</v>
      </c>
      <c r="FS29" s="1">
        <v>-2.5033663003591098</v>
      </c>
      <c r="FT29" s="1">
        <v>-2.4903654666940498</v>
      </c>
      <c r="FU29" s="1">
        <v>-1.0541488131601</v>
      </c>
      <c r="FV29" s="1">
        <v>-2.5087005634814599</v>
      </c>
      <c r="FW29" s="1">
        <v>-0.122446144316202</v>
      </c>
      <c r="FX29" s="1">
        <v>-1.9357792952136901</v>
      </c>
      <c r="FY29" s="1">
        <v>1.7224015991598001</v>
      </c>
      <c r="FZ29" s="1">
        <v>-1.01356698694543</v>
      </c>
      <c r="GA29" s="1">
        <v>-2.63776858868887</v>
      </c>
      <c r="GB29" s="1">
        <v>-0.48578793630398698</v>
      </c>
      <c r="GC29" s="1">
        <v>0.89342178311932396</v>
      </c>
      <c r="GD29" s="1">
        <v>-1.53438518329851</v>
      </c>
      <c r="GE29" s="1">
        <v>2.1744607894479202</v>
      </c>
      <c r="GF29" s="1">
        <v>-1.32132325005338</v>
      </c>
      <c r="GG29" s="1">
        <v>-1.5147258452111001</v>
      </c>
      <c r="GH29" s="1">
        <v>1.10944387484469</v>
      </c>
      <c r="GI29" s="1">
        <v>-2.27502401390189</v>
      </c>
      <c r="GJ29" s="1">
        <v>3.7177173299172401</v>
      </c>
      <c r="GK29" s="1">
        <v>-1.56085616352997</v>
      </c>
      <c r="GL29" s="1">
        <v>0.99986089601639505</v>
      </c>
      <c r="GM29" s="1">
        <v>-1.96582643033541</v>
      </c>
      <c r="GN29" s="1">
        <v>1.84990781602913</v>
      </c>
      <c r="GO29" s="1">
        <v>-0.77253664623654705</v>
      </c>
      <c r="GP29" s="1">
        <v>-2.2882515166075201</v>
      </c>
      <c r="GQ29" s="1">
        <v>0.16454842629442201</v>
      </c>
      <c r="GR29" s="1">
        <v>2.4230858418888901</v>
      </c>
      <c r="GS29" s="1">
        <v>-0.50072018313455002</v>
      </c>
      <c r="GT29" s="1">
        <v>1.26578472041787</v>
      </c>
      <c r="GU29" s="1">
        <v>0.62247368582941798</v>
      </c>
      <c r="GV29" s="1">
        <v>-1.09585616474814</v>
      </c>
      <c r="GW29" s="1">
        <v>-0.88317589368371296</v>
      </c>
      <c r="GX29" s="1">
        <v>2.8157209928556601</v>
      </c>
      <c r="GY29" s="1">
        <v>-1.6571468446394799</v>
      </c>
      <c r="GZ29" s="1">
        <v>-1.34325649574938</v>
      </c>
      <c r="HA29" s="1">
        <v>-1.21350065430804</v>
      </c>
      <c r="HB29" s="1">
        <v>-0.75448910171193795</v>
      </c>
      <c r="HC29" s="1">
        <v>-2.07228687300264</v>
      </c>
      <c r="HD29" s="1">
        <v>-1.1038134164348601</v>
      </c>
      <c r="HE29" s="1">
        <v>0.206328805536732</v>
      </c>
      <c r="HF29" s="1">
        <v>-1.4475946915345399</v>
      </c>
      <c r="HG29" s="1">
        <v>-0.64227381617041801</v>
      </c>
      <c r="HH29" s="1">
        <v>0.24817109506689899</v>
      </c>
      <c r="HI29" s="1">
        <v>1.28926436546057</v>
      </c>
      <c r="HJ29" s="1">
        <v>-2.1178473550206598</v>
      </c>
      <c r="HK29" s="1">
        <v>-2.1670992896096801</v>
      </c>
      <c r="HL29" s="1">
        <v>1.35007039545246</v>
      </c>
      <c r="HM29" s="1">
        <v>0.17695553833418001</v>
      </c>
      <c r="HN29" s="1">
        <v>7.4813669975130295E-2</v>
      </c>
      <c r="HO29" s="1">
        <v>-1.06803752902629</v>
      </c>
      <c r="HP29" s="1">
        <v>-0.39369705898400298</v>
      </c>
      <c r="HQ29" s="1">
        <v>-1.07200837875711</v>
      </c>
      <c r="HR29" s="1">
        <v>-0.89484563223959201</v>
      </c>
      <c r="HS29" s="1">
        <v>-0.951532178207392</v>
      </c>
      <c r="HT29" s="1">
        <v>-0.42687832775963003</v>
      </c>
      <c r="HU29" s="1">
        <v>0.59900670204567097</v>
      </c>
      <c r="HV29" s="1">
        <v>0.49964639912836101</v>
      </c>
      <c r="HW29" s="1">
        <v>0.289453306939773</v>
      </c>
      <c r="HX29" s="1">
        <v>0.10551376287339501</v>
      </c>
      <c r="HY29" s="1">
        <v>-1.4327332249587601</v>
      </c>
      <c r="HZ29" s="1">
        <v>0.17200470259623499</v>
      </c>
      <c r="IA29" s="1">
        <v>-0.247265164233266</v>
      </c>
      <c r="IB29" s="1">
        <v>-0.387788972649938</v>
      </c>
      <c r="IC29" s="1">
        <v>1.1812343312081801</v>
      </c>
      <c r="ID29" s="1">
        <v>1.6305213405764301</v>
      </c>
      <c r="IE29" s="1">
        <v>2.2271916337358202</v>
      </c>
      <c r="IF29" s="1">
        <v>-1.05811550844282</v>
      </c>
      <c r="IG29" s="1">
        <v>2.9895596738475301</v>
      </c>
      <c r="IH29" s="1">
        <v>0.75620693310181897</v>
      </c>
      <c r="II29" s="1">
        <v>-1.4347157434307201</v>
      </c>
      <c r="IJ29" s="1">
        <v>-0.79160970457386504</v>
      </c>
      <c r="IK29" s="1">
        <v>-0.42259937216322602</v>
      </c>
      <c r="IL29" s="1">
        <v>0.99599035684927495</v>
      </c>
      <c r="IM29" s="1">
        <v>-0.73368266911541502</v>
      </c>
      <c r="IN29" s="1">
        <v>0.44857778623182998</v>
      </c>
      <c r="IO29" s="1">
        <v>9.4477876139910294E-2</v>
      </c>
      <c r="IP29" s="1">
        <v>-0.67932213559395305</v>
      </c>
      <c r="IQ29" s="1">
        <v>-0.71485516756173695</v>
      </c>
      <c r="IR29" s="1">
        <v>2.3414143658573399</v>
      </c>
      <c r="IS29" s="1">
        <v>1.5846342908370601</v>
      </c>
      <c r="IT29" s="1">
        <v>1.19879039973329</v>
      </c>
      <c r="IU29" s="1">
        <v>9.6430986391833798E-2</v>
      </c>
      <c r="IV29" s="1">
        <v>-0.29607129717372199</v>
      </c>
      <c r="IW29" s="1">
        <v>0.15830717964624699</v>
      </c>
      <c r="IX29" s="1">
        <v>1.20337512847696</v>
      </c>
      <c r="IY29" s="1">
        <v>-1.2873967520770599</v>
      </c>
      <c r="IZ29" s="1">
        <v>-0.70453655176518204</v>
      </c>
      <c r="JA29" s="1">
        <v>-0.67281186842717999</v>
      </c>
      <c r="JB29" s="1">
        <v>-1.5058656877455301</v>
      </c>
      <c r="JC29" s="1">
        <v>2.9781897498142502</v>
      </c>
      <c r="JD29" s="1">
        <v>-1.1496314281400699</v>
      </c>
      <c r="JE29" s="1">
        <v>-1.6754734183468301</v>
      </c>
      <c r="JF29" s="1">
        <v>1.41923035830706</v>
      </c>
    </row>
    <row r="30" spans="1:266" x14ac:dyDescent="0.15">
      <c r="A30" s="4">
        <v>30</v>
      </c>
      <c r="B30" s="1" t="s">
        <v>4</v>
      </c>
      <c r="C30" s="1" t="s">
        <v>3</v>
      </c>
      <c r="D30" s="4">
        <v>0</v>
      </c>
      <c r="E30" s="1">
        <v>1.55965436202143</v>
      </c>
      <c r="F30" s="1">
        <v>1.0605396637709199</v>
      </c>
      <c r="G30" s="1">
        <v>1.25447824340827</v>
      </c>
      <c r="H30" s="1">
        <v>0.79871177370856605</v>
      </c>
      <c r="I30" s="1">
        <v>0.667376669978896</v>
      </c>
      <c r="J30" s="1">
        <v>0.82145523692191202</v>
      </c>
      <c r="K30" s="1">
        <v>-0.122038408264165</v>
      </c>
      <c r="L30" s="1">
        <v>9.8837449911430397E-2</v>
      </c>
      <c r="M30" s="1">
        <v>-0.121005547475509</v>
      </c>
      <c r="N30" s="1">
        <v>-0.34865960039181199</v>
      </c>
      <c r="O30" s="1">
        <v>0.91656933894859305</v>
      </c>
      <c r="P30" s="1">
        <v>0.11470827534969</v>
      </c>
      <c r="Q30" s="1">
        <v>1.27109633981126</v>
      </c>
      <c r="R30" s="1">
        <v>7.1077140021280605E-4</v>
      </c>
      <c r="S30" s="1">
        <v>0.28879169544978101</v>
      </c>
      <c r="T30" s="1">
        <v>-0.41037288073010603</v>
      </c>
      <c r="U30" s="1">
        <v>0.295769648958354</v>
      </c>
      <c r="V30" s="1">
        <v>1.07818471979841</v>
      </c>
      <c r="W30" s="1">
        <v>1.3443441984531499</v>
      </c>
      <c r="X30" s="1">
        <v>1.1385120429973199</v>
      </c>
      <c r="Y30" s="1">
        <v>1.7152198809471499</v>
      </c>
      <c r="Z30" s="1">
        <v>1.56447754332472</v>
      </c>
      <c r="AA30" s="1">
        <v>1.10712187916458</v>
      </c>
      <c r="AB30" s="1">
        <v>0.62675616728650296</v>
      </c>
      <c r="AC30" s="1">
        <v>-0.28251675708842999</v>
      </c>
      <c r="AD30" s="1">
        <v>-0.69134880396317699</v>
      </c>
      <c r="AE30" s="1">
        <v>-0.73452529418522206</v>
      </c>
      <c r="AF30" s="1">
        <v>0.38572097685839402</v>
      </c>
      <c r="AG30" s="1">
        <v>-0.73296274554500096</v>
      </c>
      <c r="AH30" s="1">
        <v>-0.166099675263785</v>
      </c>
      <c r="AI30" s="1">
        <v>0.50090425815505002</v>
      </c>
      <c r="AJ30" s="1">
        <v>0.29654289785382898</v>
      </c>
      <c r="AK30" s="1">
        <v>0.53209876949399504</v>
      </c>
      <c r="AL30" s="1">
        <v>-0.32825979874884598</v>
      </c>
      <c r="AM30" s="1">
        <v>0.16045008547540399</v>
      </c>
      <c r="AN30" s="1">
        <v>1.1645822768573499</v>
      </c>
      <c r="AO30" s="1">
        <v>0.86433025097447702</v>
      </c>
      <c r="AP30" s="1">
        <v>1.4232859834095299</v>
      </c>
      <c r="AQ30" s="1">
        <v>0.81391385033633401</v>
      </c>
      <c r="AR30" s="1">
        <v>1.29950304348512E-2</v>
      </c>
      <c r="AS30" s="1">
        <v>0.16553819062191599</v>
      </c>
      <c r="AT30" s="1">
        <v>-4.9499627625840099E-2</v>
      </c>
      <c r="AU30" s="1">
        <v>0.62121149823544297</v>
      </c>
      <c r="AV30" s="1">
        <v>-1.6733871578851001</v>
      </c>
      <c r="AW30" s="1">
        <v>0.80850290772097799</v>
      </c>
      <c r="AX30" s="1">
        <v>-1.4673894883277501</v>
      </c>
      <c r="AY30" s="1">
        <v>-1.7807369611550301</v>
      </c>
      <c r="AZ30" s="1">
        <v>-0.24041571518962501</v>
      </c>
      <c r="BA30" s="1">
        <v>1.7047723741480501</v>
      </c>
      <c r="BB30" s="1">
        <v>0.67155535633101104</v>
      </c>
      <c r="BC30" s="1">
        <v>0.86276480255421395</v>
      </c>
      <c r="BD30" s="1">
        <v>-0.46823674072681198</v>
      </c>
      <c r="BE30" s="1">
        <v>-0.40533848981339599</v>
      </c>
      <c r="BF30" s="1">
        <v>0.39079895885422999</v>
      </c>
      <c r="BG30" s="1">
        <v>0.90900474327464498</v>
      </c>
      <c r="BH30" s="1">
        <v>0.50826579048651499</v>
      </c>
      <c r="BI30" s="1">
        <v>0.16214811515789401</v>
      </c>
      <c r="BJ30" s="1">
        <v>1.45029067600088</v>
      </c>
      <c r="BK30" s="1">
        <v>0.80741827962796398</v>
      </c>
      <c r="BL30" s="1">
        <v>1.2352487426935399</v>
      </c>
      <c r="BM30" s="1">
        <v>-0.33183899693662899</v>
      </c>
      <c r="BN30" s="1">
        <v>-2.20486235741848</v>
      </c>
      <c r="BO30" s="1">
        <v>-1.1615089439427799</v>
      </c>
      <c r="BP30" s="1">
        <v>-1.7619466923667499</v>
      </c>
      <c r="BQ30" s="1">
        <v>-0.42176411564010202</v>
      </c>
      <c r="BR30" s="1">
        <v>-1.0992287862075001</v>
      </c>
      <c r="BS30" s="1">
        <v>1.5855100459556399</v>
      </c>
      <c r="BT30" s="1">
        <v>-0.67019975420409705</v>
      </c>
      <c r="BU30" s="1">
        <v>-0.73296274554500096</v>
      </c>
      <c r="BV30" s="1">
        <v>0.88761039681139497</v>
      </c>
      <c r="BW30" s="1">
        <v>-0.94254217165823895</v>
      </c>
      <c r="BX30" s="1">
        <v>0.32789447245388798</v>
      </c>
      <c r="BY30" s="1">
        <v>1.38235325076539</v>
      </c>
      <c r="BZ30" s="1">
        <v>0.52023149382386402</v>
      </c>
      <c r="CA30" s="1">
        <v>1.8151938995150201</v>
      </c>
      <c r="CB30" s="1">
        <v>2.9833163093243801E-2</v>
      </c>
      <c r="CC30" s="1">
        <v>-0.35350148386999602</v>
      </c>
      <c r="CD30" s="1">
        <v>0.30809217195674199</v>
      </c>
      <c r="CE30" s="1">
        <v>0.26922951075963503</v>
      </c>
      <c r="CF30" s="1">
        <v>-2.08539302272986</v>
      </c>
      <c r="CG30" s="1">
        <v>-1.9371758594516</v>
      </c>
      <c r="CH30" s="1">
        <v>-2.72719642939968</v>
      </c>
      <c r="CI30" s="1">
        <v>-0.39656988392160603</v>
      </c>
      <c r="CJ30" s="1">
        <v>-1.6826499255087</v>
      </c>
      <c r="CK30" s="1">
        <v>1.12812435807753</v>
      </c>
      <c r="CL30" s="1">
        <v>-2.2572203832287898</v>
      </c>
      <c r="CM30" s="1">
        <v>-1.59529981655067</v>
      </c>
      <c r="CN30" s="1">
        <v>1.8482672027592999</v>
      </c>
      <c r="CO30" s="1">
        <v>-0.108668523612639</v>
      </c>
      <c r="CP30" s="1">
        <v>0.41521235406403001</v>
      </c>
      <c r="CQ30" s="1">
        <v>0.451074891049487</v>
      </c>
      <c r="CR30" s="1">
        <v>0.53209876949399504</v>
      </c>
      <c r="CS30" s="1">
        <v>6.7468582172535804E-2</v>
      </c>
      <c r="CT30" s="1">
        <v>-3.0950322416416001E-2</v>
      </c>
      <c r="CU30" s="1">
        <v>-1.17338554867999</v>
      </c>
      <c r="CV30" s="1">
        <v>1.62421513928213</v>
      </c>
      <c r="CW30" s="1">
        <v>-1.20334946811674</v>
      </c>
      <c r="CX30" s="1">
        <v>0.35561413784819301</v>
      </c>
      <c r="CY30" s="1">
        <v>2.1438660413142699E-2</v>
      </c>
      <c r="CZ30" s="1">
        <v>-2.67388608271603</v>
      </c>
      <c r="DA30" s="1">
        <v>-2.6357486850512002</v>
      </c>
      <c r="DB30" s="1">
        <v>-2.669415203067</v>
      </c>
      <c r="DC30" s="1">
        <v>-3.3551832126782002</v>
      </c>
      <c r="DD30" s="1">
        <v>-0.73452529418522206</v>
      </c>
      <c r="DE30" s="1">
        <v>0.410934017863889</v>
      </c>
      <c r="DF30" s="1">
        <v>0.64751246391956496</v>
      </c>
      <c r="DG30" s="1">
        <v>-0.20496691564301101</v>
      </c>
      <c r="DH30" s="1">
        <v>0.12606292241434999</v>
      </c>
      <c r="DI30" s="1">
        <v>0.22035407726921399</v>
      </c>
      <c r="DJ30" s="1">
        <v>-0.63167610618110503</v>
      </c>
      <c r="DK30" s="1">
        <v>-0.62583450739359303</v>
      </c>
      <c r="DL30" s="1">
        <v>-1.6710738224020101</v>
      </c>
      <c r="DM30" s="1">
        <v>-0.949631998711713</v>
      </c>
      <c r="DN30" s="1">
        <v>-3.0306201135170698</v>
      </c>
      <c r="DO30" s="1">
        <v>-2.9587212161674299</v>
      </c>
      <c r="DP30" s="1">
        <v>-0.29643838434900999</v>
      </c>
      <c r="DQ30" s="1">
        <v>3.8179106429808499E-2</v>
      </c>
      <c r="DR30" s="1">
        <v>-1.8279002175536101</v>
      </c>
      <c r="DS30" s="1">
        <v>-2.5333944763103502</v>
      </c>
      <c r="DT30" s="1">
        <v>-2.6761199133337801</v>
      </c>
      <c r="DU30" s="1">
        <v>-2.6514891257951398</v>
      </c>
      <c r="DV30" s="1">
        <v>-0.127213826853115</v>
      </c>
      <c r="DW30" s="1">
        <v>-1.7081979303004799</v>
      </c>
      <c r="DX30" s="1">
        <v>1.2165767993064001</v>
      </c>
      <c r="DY30" s="1">
        <v>-0.59410132906790702</v>
      </c>
      <c r="DZ30" s="1">
        <v>1.08401877105165</v>
      </c>
      <c r="EA30" s="1">
        <v>0.104147147546765</v>
      </c>
      <c r="EB30" s="1">
        <v>-0.45517926064887199</v>
      </c>
      <c r="EC30" s="1">
        <v>-1.31437239056166</v>
      </c>
      <c r="ED30" s="1">
        <v>-1.1011478417749401</v>
      </c>
      <c r="EE30" s="1">
        <v>-1.4695972661921299</v>
      </c>
      <c r="EF30" s="1">
        <v>-2.45948548162926</v>
      </c>
      <c r="EG30" s="1">
        <v>-2.2500915013222298</v>
      </c>
      <c r="EH30" s="1">
        <v>-2.43621768816746</v>
      </c>
      <c r="EI30" s="1">
        <v>-2.5973133367084298</v>
      </c>
      <c r="EJ30" s="1">
        <v>-2.6109119621461199</v>
      </c>
      <c r="EK30" s="1">
        <v>-1.5703044991803501</v>
      </c>
      <c r="EL30" s="1">
        <v>-3.1812287829405199</v>
      </c>
      <c r="EM30" s="1">
        <v>-3.16767517853377</v>
      </c>
      <c r="EN30" s="1">
        <v>-2.61995771328729</v>
      </c>
      <c r="EO30" s="1">
        <v>-2.10453348263465</v>
      </c>
      <c r="EP30" s="1">
        <v>-1.48065666694849</v>
      </c>
      <c r="EQ30" s="1">
        <v>-0.70356427072225003</v>
      </c>
      <c r="ER30" s="1">
        <v>0.294221906729003</v>
      </c>
      <c r="ES30" s="1">
        <v>-0.52029627161800496</v>
      </c>
      <c r="ET30" s="1">
        <v>-0.75497922648142801</v>
      </c>
      <c r="EU30" s="1">
        <v>-0.85791830937117897</v>
      </c>
      <c r="EV30" s="1">
        <v>-1.3418139233566899</v>
      </c>
      <c r="EW30" s="1">
        <v>-0.20496691564301101</v>
      </c>
      <c r="EX30" s="1">
        <v>-2.7382220449752399</v>
      </c>
      <c r="EY30" s="1">
        <v>-1.49842182795205</v>
      </c>
      <c r="EZ30" s="1">
        <v>-3.3929042734823698</v>
      </c>
      <c r="FA30" s="1">
        <v>-2.5677288317418001</v>
      </c>
      <c r="FB30" s="1">
        <v>-2.3636274026221602</v>
      </c>
      <c r="FC30" s="1">
        <v>-3.2499120184888901</v>
      </c>
      <c r="FD30" s="1">
        <v>-3.2043130551311099</v>
      </c>
      <c r="FE30" s="1">
        <v>-3.1462459560364899</v>
      </c>
      <c r="FF30" s="1">
        <v>-1.69889523047089</v>
      </c>
      <c r="FG30" s="1">
        <v>-1.5454514109998601</v>
      </c>
      <c r="FH30" s="1">
        <v>-0.53257466229494299</v>
      </c>
      <c r="FI30" s="1">
        <v>0.13387180722867201</v>
      </c>
      <c r="FJ30" s="1">
        <v>1.84404204288361</v>
      </c>
      <c r="FK30" s="1">
        <v>0.79652691257080499</v>
      </c>
      <c r="FL30" s="1">
        <v>0.47995371534998699</v>
      </c>
      <c r="FM30" s="1">
        <v>-0.97286593108216701</v>
      </c>
      <c r="FN30" s="1">
        <v>-1.75256909847138</v>
      </c>
      <c r="FO30" s="1">
        <v>-2.3636274026221602</v>
      </c>
      <c r="FP30" s="1">
        <v>-1.85868313721541</v>
      </c>
      <c r="FQ30" s="1">
        <v>-3.0468309043223201</v>
      </c>
      <c r="FR30" s="1">
        <v>-2.9732274429111998</v>
      </c>
      <c r="FS30" s="1">
        <v>-2.7492192392305599</v>
      </c>
      <c r="FT30" s="1">
        <v>-2.2928053053708699</v>
      </c>
      <c r="FU30" s="1">
        <v>-2.7161426457589299</v>
      </c>
      <c r="FV30" s="1">
        <v>-2.60638306467512</v>
      </c>
      <c r="FW30" s="1">
        <v>-3.9062110705259698</v>
      </c>
      <c r="FX30" s="1">
        <v>-2.1642976577608799</v>
      </c>
      <c r="FY30" s="1">
        <v>2.1746574654969399</v>
      </c>
      <c r="FZ30" s="1">
        <v>0.70513864275129201</v>
      </c>
      <c r="GA30" s="1">
        <v>0.15021972265798</v>
      </c>
      <c r="GB30" s="1">
        <v>-0.705097935752798</v>
      </c>
      <c r="GC30" s="1">
        <v>0.76726072391329803</v>
      </c>
      <c r="GD30" s="1">
        <v>-1.2500414531450901</v>
      </c>
      <c r="GE30" s="1">
        <v>0.11119648250900099</v>
      </c>
      <c r="GF30" s="1">
        <v>-1.48065666694849</v>
      </c>
      <c r="GG30" s="1">
        <v>-2.7338151953002998</v>
      </c>
      <c r="GH30" s="1">
        <v>-0.63607203663654999</v>
      </c>
      <c r="GI30" s="1">
        <v>-1.7151840750346601</v>
      </c>
      <c r="GJ30" s="1">
        <v>-2.3753794612657502</v>
      </c>
      <c r="GK30" s="1">
        <v>-1.0313167038117199</v>
      </c>
      <c r="GL30" s="1">
        <v>-1.96103762959334</v>
      </c>
      <c r="GM30" s="1">
        <v>-2.82322822472951</v>
      </c>
      <c r="GN30" s="1">
        <v>-2.5540200751347801</v>
      </c>
      <c r="GO30" s="1">
        <v>-3.0061476233281401</v>
      </c>
      <c r="GP30" s="1">
        <v>-3.0204459963591899</v>
      </c>
      <c r="GQ30" s="1">
        <v>-0.69287052010773598</v>
      </c>
      <c r="GR30" s="1">
        <v>0.53799600039606998</v>
      </c>
      <c r="GS30" s="1">
        <v>0.37331380775834</v>
      </c>
      <c r="GT30" s="1">
        <v>1.15267407463132</v>
      </c>
      <c r="GU30" s="1">
        <v>1.9766023479630099</v>
      </c>
      <c r="GV30" s="1">
        <v>-1.3931691244048401</v>
      </c>
      <c r="GW30" s="1">
        <v>0.23575587354504399</v>
      </c>
      <c r="GX30" s="1">
        <v>0.36817379683011198</v>
      </c>
      <c r="GY30" s="1">
        <v>-1.2788982608981501</v>
      </c>
      <c r="GZ30" s="1">
        <v>-1.8895508989969501</v>
      </c>
      <c r="HA30" s="1">
        <v>-2.31883137997941</v>
      </c>
      <c r="HB30" s="1">
        <v>-3.70309240674215</v>
      </c>
      <c r="HC30" s="1">
        <v>-2.1881687388517199</v>
      </c>
      <c r="HD30" s="1">
        <v>-2.4687707076592198</v>
      </c>
      <c r="HE30" s="1">
        <v>-2.4245553661228199</v>
      </c>
      <c r="HF30" s="1">
        <v>-0.98188051725000702</v>
      </c>
      <c r="HG30" s="1">
        <v>-1.9562630826652201</v>
      </c>
      <c r="HH30" s="1">
        <v>0.107676120545895</v>
      </c>
      <c r="HI30" s="1">
        <v>-1.44319565927931</v>
      </c>
      <c r="HJ30" s="1">
        <v>-0.19297947839211499</v>
      </c>
      <c r="HK30" s="1">
        <v>-0.39407422035746498</v>
      </c>
      <c r="HL30" s="1">
        <v>-0.35350148386999602</v>
      </c>
      <c r="HM30" s="1">
        <v>0.31345035510622798</v>
      </c>
      <c r="HN30" s="1">
        <v>-0.43580835576115901</v>
      </c>
      <c r="HO30" s="1">
        <v>-1.9777561395881</v>
      </c>
      <c r="HP30" s="1">
        <v>6.0201769176803303E-2</v>
      </c>
      <c r="HQ30" s="1">
        <v>-0.56722229003312696</v>
      </c>
      <c r="HR30" s="1">
        <v>-1.64727350366238E-2</v>
      </c>
      <c r="HS30" s="1">
        <v>-2.5540200751347801</v>
      </c>
      <c r="HT30" s="1">
        <v>-0.47349238651944198</v>
      </c>
      <c r="HU30" s="1">
        <v>-2.7338151953002998</v>
      </c>
      <c r="HV30" s="1">
        <v>-1.6296018993925401</v>
      </c>
      <c r="HW30" s="1">
        <v>-2.54257054810898</v>
      </c>
      <c r="HX30" s="1">
        <v>-3.5027009515725598</v>
      </c>
      <c r="HY30" s="1">
        <v>-2.61769778782255</v>
      </c>
      <c r="HZ30" s="1">
        <v>0.42373115113109</v>
      </c>
      <c r="IA30" s="1">
        <v>-1.0313167038117199</v>
      </c>
      <c r="IB30" s="1">
        <v>1.14238822283102</v>
      </c>
      <c r="IC30" s="1">
        <v>-0.23593678567793799</v>
      </c>
      <c r="ID30" s="1">
        <v>-0.16397074807433201</v>
      </c>
      <c r="IE30" s="1">
        <v>1.1997282514145799</v>
      </c>
      <c r="IF30" s="1">
        <v>0.26449485109260901</v>
      </c>
      <c r="IG30" s="1">
        <v>1.0435976024223901</v>
      </c>
      <c r="IH30" s="1">
        <v>-1.10691556687882</v>
      </c>
      <c r="II30" s="1">
        <v>-1.1223735189236099</v>
      </c>
      <c r="IJ30" s="1">
        <v>-1.2418567855979099</v>
      </c>
      <c r="IK30" s="1">
        <v>-0.89368521944438395</v>
      </c>
      <c r="IL30" s="1">
        <v>-0.45387987571388599</v>
      </c>
      <c r="IM30" s="1">
        <v>-1.0406122796069699</v>
      </c>
      <c r="IN30" s="1">
        <v>-1.64727350366238E-2</v>
      </c>
      <c r="IO30" s="1">
        <v>-2.1451843928546901</v>
      </c>
      <c r="IP30" s="1">
        <v>-0.41669037661608899</v>
      </c>
      <c r="IQ30" s="1">
        <v>-1.26855486659074</v>
      </c>
      <c r="IR30" s="1">
        <v>0.35931951896764103</v>
      </c>
      <c r="IS30" s="1">
        <v>0.39007462622935002</v>
      </c>
      <c r="IT30" s="1">
        <v>1.3925150141967999</v>
      </c>
      <c r="IU30" s="1">
        <v>1.2222851899135601</v>
      </c>
      <c r="IV30" s="1">
        <v>0.35264296556372798</v>
      </c>
      <c r="IW30" s="1">
        <v>0.31954972391098702</v>
      </c>
      <c r="IX30" s="1">
        <v>1.53693049046792</v>
      </c>
      <c r="IY30" s="1">
        <v>-0.59838960294870303</v>
      </c>
      <c r="IZ30" s="1">
        <v>-1.2296303465708001</v>
      </c>
      <c r="JA30" s="1">
        <v>1.3506869427392101</v>
      </c>
      <c r="JB30" s="1">
        <v>-1.4213501420600401</v>
      </c>
      <c r="JC30" s="1">
        <v>-0.560228156811302</v>
      </c>
      <c r="JD30" s="1">
        <v>-1.0276108077999699</v>
      </c>
      <c r="JE30" s="1">
        <v>-2.8767617766104001</v>
      </c>
      <c r="JF30" s="1">
        <v>-2.1833965683096399</v>
      </c>
    </row>
    <row r="31" spans="1:266" x14ac:dyDescent="0.15">
      <c r="A31" s="4">
        <v>31</v>
      </c>
      <c r="B31" s="1" t="s">
        <v>6</v>
      </c>
      <c r="C31" s="1" t="s">
        <v>5</v>
      </c>
      <c r="D31" s="4">
        <v>1</v>
      </c>
      <c r="E31" s="1">
        <v>1.7323315349816799</v>
      </c>
      <c r="F31" s="1">
        <v>8.9047311825039402E-2</v>
      </c>
      <c r="G31" s="1">
        <v>1.4778442640346501</v>
      </c>
      <c r="H31" s="1">
        <v>1.00129414677062</v>
      </c>
      <c r="I31" s="1">
        <v>1.31830276845021</v>
      </c>
      <c r="J31" s="1">
        <v>0.67764884476657095</v>
      </c>
      <c r="K31" s="1">
        <v>0.380951694966432</v>
      </c>
      <c r="L31" s="1">
        <v>5.52222125946926E-2</v>
      </c>
      <c r="M31" s="1">
        <v>0.46717305949919902</v>
      </c>
      <c r="N31" s="1">
        <v>0.264931010683854</v>
      </c>
      <c r="O31" s="1">
        <v>0.46441973088448701</v>
      </c>
      <c r="P31" s="1">
        <v>-0.69000540548631395</v>
      </c>
      <c r="Q31" s="1">
        <v>0.94401523189060099</v>
      </c>
      <c r="R31" s="1">
        <v>-0.51186719881944698</v>
      </c>
      <c r="S31" s="1">
        <v>1.94044303126949</v>
      </c>
      <c r="T31" s="1">
        <v>4.14650704627206E-4</v>
      </c>
      <c r="U31" s="1">
        <v>-0.141132665992385</v>
      </c>
      <c r="V31" s="1">
        <v>1.0253574801556899</v>
      </c>
      <c r="W31" s="1">
        <v>1.07049333363275</v>
      </c>
      <c r="X31" s="1">
        <v>0.72302833885960105</v>
      </c>
      <c r="Y31" s="1">
        <v>0.71578165668565696</v>
      </c>
      <c r="Z31" s="1">
        <v>1.00387933120455</v>
      </c>
      <c r="AA31" s="1">
        <v>0.31781799575584402</v>
      </c>
      <c r="AB31" s="1">
        <v>-0.350713770685736</v>
      </c>
      <c r="AC31" s="1">
        <v>2.4369463609192801</v>
      </c>
      <c r="AD31" s="1">
        <v>-0.31559305031061902</v>
      </c>
      <c r="AE31" s="1">
        <v>1.9836924288576201</v>
      </c>
      <c r="AF31" s="1">
        <v>0.19055319260152501</v>
      </c>
      <c r="AG31" s="1">
        <v>-0.82773659863747895</v>
      </c>
      <c r="AH31" s="1">
        <v>-0.34013136699859098</v>
      </c>
      <c r="AI31" s="1">
        <v>-0.67246195636418304</v>
      </c>
      <c r="AJ31" s="1">
        <v>-0.37501625020076701</v>
      </c>
      <c r="AK31" s="1">
        <v>-0.388713786837174</v>
      </c>
      <c r="AL31" s="1">
        <v>0.52406564471357897</v>
      </c>
      <c r="AM31" s="1">
        <v>0.200499541331389</v>
      </c>
      <c r="AN31" s="1">
        <v>-0.141988685408617</v>
      </c>
      <c r="AO31" s="1">
        <v>0.114076538392014</v>
      </c>
      <c r="AP31" s="1">
        <v>0.295910003337923</v>
      </c>
      <c r="AQ31" s="1">
        <v>0.56989903278801202</v>
      </c>
      <c r="AR31" s="1">
        <v>5.4334394860200398E-2</v>
      </c>
      <c r="AS31" s="1">
        <v>-0.79292934862801101</v>
      </c>
      <c r="AT31" s="1">
        <v>-0.62214849821095397</v>
      </c>
      <c r="AU31" s="1">
        <v>-0.38951785162406299</v>
      </c>
      <c r="AV31" s="1">
        <v>-0.79783105203042803</v>
      </c>
      <c r="AW31" s="1">
        <v>-0.46740500123019002</v>
      </c>
      <c r="AX31" s="1">
        <v>-0.98180645497040997</v>
      </c>
      <c r="AY31" s="1">
        <v>-0.29502048323696101</v>
      </c>
      <c r="AZ31" s="1">
        <v>0.140986871835175</v>
      </c>
      <c r="BA31" s="1">
        <v>1.3491489553404601</v>
      </c>
      <c r="BB31" s="1">
        <v>3.4034621690685301</v>
      </c>
      <c r="BC31" s="1">
        <v>7.1223478439799606E-2</v>
      </c>
      <c r="BD31" s="1">
        <v>-0.10503827401698899</v>
      </c>
      <c r="BE31" s="1">
        <v>0.66672888223987503</v>
      </c>
      <c r="BF31" s="1">
        <v>0.561654220833118</v>
      </c>
      <c r="BG31" s="1">
        <v>-0.53962694011967305</v>
      </c>
      <c r="BH31" s="1">
        <v>-5.7365996418258902E-2</v>
      </c>
      <c r="BI31" s="1">
        <v>-0.31477230198564499</v>
      </c>
      <c r="BJ31" s="1">
        <v>-0.142844546057741</v>
      </c>
      <c r="BK31" s="1">
        <v>-0.54116181764276805</v>
      </c>
      <c r="BL31" s="1">
        <v>-0.37663050826720301</v>
      </c>
      <c r="BM31" s="1">
        <v>-0.95505781809893298</v>
      </c>
      <c r="BN31" s="1">
        <v>-1.2526692943450799</v>
      </c>
      <c r="BO31" s="1">
        <v>-1.4318957834133299</v>
      </c>
      <c r="BP31" s="1">
        <v>-0.98828421972756797</v>
      </c>
      <c r="BQ31" s="1">
        <v>-0.714667609453285</v>
      </c>
      <c r="BR31" s="1">
        <v>-0.77816801272750702</v>
      </c>
      <c r="BS31" s="1">
        <v>-1.02677302491449</v>
      </c>
      <c r="BT31" s="1">
        <v>-0.95374516747472904</v>
      </c>
      <c r="BU31" s="1">
        <v>-0.48073074801165</v>
      </c>
      <c r="BV31" s="1">
        <v>-0.157369759024547</v>
      </c>
      <c r="BW31" s="1">
        <v>-0.305732198846769</v>
      </c>
      <c r="BX31" s="1">
        <v>0.79694569619571898</v>
      </c>
      <c r="BY31" s="1">
        <v>0.76187654764552104</v>
      </c>
      <c r="BZ31" s="1">
        <v>0.123036205149511</v>
      </c>
      <c r="CA31" s="1">
        <v>0.37545466320529802</v>
      </c>
      <c r="CB31" s="1">
        <v>3.7489168852289402E-2</v>
      </c>
      <c r="CC31" s="1">
        <v>-0.73050637340741198</v>
      </c>
      <c r="CD31" s="1">
        <v>-1.3269545272565899</v>
      </c>
      <c r="CE31" s="1">
        <v>-1.1565092483037001</v>
      </c>
      <c r="CF31" s="1">
        <v>-1.31642762924655</v>
      </c>
      <c r="CG31" s="1">
        <v>-1.1317746856256401</v>
      </c>
      <c r="CH31" s="1">
        <v>-1.14628781538058</v>
      </c>
      <c r="CI31" s="1">
        <v>-1.05710247335593</v>
      </c>
      <c r="CJ31" s="1">
        <v>-0.84496212022489003</v>
      </c>
      <c r="CK31" s="1">
        <v>0.44147699371808902</v>
      </c>
      <c r="CL31" s="1">
        <v>-1.0721151329501699</v>
      </c>
      <c r="CM31" s="1">
        <v>-0.74625172556374497</v>
      </c>
      <c r="CN31" s="1">
        <v>1.4771225947208799</v>
      </c>
      <c r="CO31" s="1">
        <v>-0.38630047577606103</v>
      </c>
      <c r="CP31" s="1">
        <v>0.55615624040852296</v>
      </c>
      <c r="CQ31" s="1">
        <v>-0.88582248338701997</v>
      </c>
      <c r="CR31" s="1">
        <v>-0.45007815853543998</v>
      </c>
      <c r="CS31" s="1">
        <v>-1.3175383122928099</v>
      </c>
      <c r="CT31" s="1">
        <v>-1.38361541195747</v>
      </c>
      <c r="CU31" s="1">
        <v>-1.24175193825608</v>
      </c>
      <c r="CV31" s="1">
        <v>-1.15890724966939</v>
      </c>
      <c r="CW31" s="1">
        <v>-1.1372285161378199</v>
      </c>
      <c r="CX31" s="1">
        <v>-0.95308856777120399</v>
      </c>
      <c r="CY31" s="1">
        <v>-0.69510121464117502</v>
      </c>
      <c r="CZ31" s="1">
        <v>-1.6317108059226</v>
      </c>
      <c r="DA31" s="1">
        <v>-1.4392187339028599</v>
      </c>
      <c r="DB31" s="1">
        <v>-0.97661120671354096</v>
      </c>
      <c r="DC31" s="1">
        <v>-1.30696212809351</v>
      </c>
      <c r="DD31" s="1">
        <v>-0.69364623781263501</v>
      </c>
      <c r="DE31" s="1">
        <v>-0.353151470429234</v>
      </c>
      <c r="DF31" s="1">
        <v>-0.80132653984454905</v>
      </c>
      <c r="DG31" s="1">
        <v>-0.142844546057741</v>
      </c>
      <c r="DH31" s="1">
        <v>-0.19051540162125299</v>
      </c>
      <c r="DI31" s="1">
        <v>-0.613925185303831</v>
      </c>
      <c r="DJ31" s="1">
        <v>-0.51651116328680402</v>
      </c>
      <c r="DK31" s="1">
        <v>4.19177943843572E-2</v>
      </c>
      <c r="DL31" s="1">
        <v>-0.53424878617079896</v>
      </c>
      <c r="DM31" s="1">
        <v>-0.89121952077884503</v>
      </c>
      <c r="DN31" s="1">
        <v>-1.14508210076123</v>
      </c>
      <c r="DO31" s="1">
        <v>-1.19985448131373</v>
      </c>
      <c r="DP31" s="1">
        <v>-1.239446211545</v>
      </c>
      <c r="DQ31" s="1">
        <v>-1.17621295133403</v>
      </c>
      <c r="DR31" s="1">
        <v>-1.24980187633613</v>
      </c>
      <c r="DS31" s="1">
        <v>-1.3668940848773099</v>
      </c>
      <c r="DT31" s="1">
        <v>-1.1232636367045501</v>
      </c>
      <c r="DU31" s="1">
        <v>-0.81039249130277502</v>
      </c>
      <c r="DV31" s="1">
        <v>-1.04829841760036</v>
      </c>
      <c r="DW31" s="1">
        <v>-0.99925498487928599</v>
      </c>
      <c r="DX31" s="1">
        <v>0.15087701840224299</v>
      </c>
      <c r="DY31" s="1">
        <v>-0.43662628957364003</v>
      </c>
      <c r="DZ31" s="1">
        <v>0.14278418327468001</v>
      </c>
      <c r="EA31" s="1">
        <v>-0.25937588855925298</v>
      </c>
      <c r="EB31" s="1">
        <v>0.246743305254116</v>
      </c>
      <c r="EC31" s="1">
        <v>-0.628859185865139</v>
      </c>
      <c r="ED31" s="1">
        <v>-0.33768489075567498</v>
      </c>
      <c r="EE31" s="1">
        <v>-0.91602573727022296</v>
      </c>
      <c r="EF31" s="1">
        <v>-0.99732275142196702</v>
      </c>
      <c r="EG31" s="1">
        <v>-1.23424896355753</v>
      </c>
      <c r="EH31" s="1">
        <v>-1.2377152371189499</v>
      </c>
      <c r="EI31" s="1">
        <v>-1.4203323073595999</v>
      </c>
      <c r="EJ31" s="1">
        <v>-1.4240190438059701</v>
      </c>
      <c r="EK31" s="1">
        <v>-1.1785889793128701</v>
      </c>
      <c r="EL31" s="1">
        <v>-1.3019330309346799</v>
      </c>
      <c r="EM31" s="1">
        <v>-1.1348062846398901</v>
      </c>
      <c r="EN31" s="1">
        <v>-1.05459054700735</v>
      </c>
      <c r="EO31" s="1">
        <v>-0.64000870871334903</v>
      </c>
      <c r="EP31" s="1">
        <v>-0.17694730085860599</v>
      </c>
      <c r="EQ31" s="1">
        <v>1.1200682040746299</v>
      </c>
      <c r="ER31" s="1">
        <v>0.71215621078771096</v>
      </c>
      <c r="ES31" s="1">
        <v>0.61747338184494904</v>
      </c>
      <c r="ET31" s="1">
        <v>3.6603818692913799E-2</v>
      </c>
      <c r="EU31" s="1">
        <v>-0.61467373011082505</v>
      </c>
      <c r="EV31" s="1">
        <v>-0.75337787484039298</v>
      </c>
      <c r="EW31" s="1">
        <v>-0.59590186808204004</v>
      </c>
      <c r="EX31" s="1">
        <v>-1.0248638787957001</v>
      </c>
      <c r="EY31" s="1">
        <v>-0.89121952077884503</v>
      </c>
      <c r="EZ31" s="1">
        <v>1.46989163125324</v>
      </c>
      <c r="FA31" s="1">
        <v>-1.27206284613675</v>
      </c>
      <c r="FB31" s="1">
        <v>-1.14327226554252</v>
      </c>
      <c r="FC31" s="1">
        <v>-1.37931373096043</v>
      </c>
      <c r="FD31" s="1">
        <v>-0.87159829187036997</v>
      </c>
      <c r="FE31" s="1">
        <v>-0.72763355134861696</v>
      </c>
      <c r="FF31" s="1">
        <v>0.39194898020605301</v>
      </c>
      <c r="FG31" s="1">
        <v>-0.81734439402741199</v>
      </c>
      <c r="FH31" s="1">
        <v>-0.17184841681896801</v>
      </c>
      <c r="FI31" s="1">
        <v>-0.70888486564906295</v>
      </c>
      <c r="FJ31" s="1">
        <v>6.3218006513915598E-2</v>
      </c>
      <c r="FK31" s="1">
        <v>1.2330346004022901</v>
      </c>
      <c r="FL31" s="1">
        <v>5.4334394860200398E-2</v>
      </c>
      <c r="FM31" s="1">
        <v>1.80160844381415</v>
      </c>
      <c r="FN31" s="1">
        <v>0.15897780155447999</v>
      </c>
      <c r="FO31" s="1">
        <v>-1.2156643404015</v>
      </c>
      <c r="FP31" s="1">
        <v>-1.09937786698565</v>
      </c>
      <c r="FQ31" s="1">
        <v>-1.19396876965478</v>
      </c>
      <c r="FR31" s="1">
        <v>-0.75408943117994198</v>
      </c>
      <c r="FS31" s="1">
        <v>-1.37338360745822</v>
      </c>
      <c r="FT31" s="1">
        <v>-1.1779952206898801</v>
      </c>
      <c r="FU31" s="1">
        <v>-1.00311459607625</v>
      </c>
      <c r="FV31" s="1">
        <v>-0.66070425542717404</v>
      </c>
      <c r="FW31" s="1">
        <v>-0.95046033870261004</v>
      </c>
      <c r="FX31" s="1">
        <v>-1.2057238340474601</v>
      </c>
      <c r="FY31" s="1">
        <v>-0.19897393735755001</v>
      </c>
      <c r="FZ31" s="1">
        <v>3.7489168852289402E-2</v>
      </c>
      <c r="GA31" s="1">
        <v>0.70943622266773299</v>
      </c>
      <c r="GB31" s="1">
        <v>8.99397088921461E-2</v>
      </c>
      <c r="GC31" s="1">
        <v>1.82956169212022</v>
      </c>
      <c r="GD31" s="1">
        <v>0.55798902280239604</v>
      </c>
      <c r="GE31" s="1">
        <v>-0.43027707407129301</v>
      </c>
      <c r="GF31" s="1">
        <v>-0.64667744934770399</v>
      </c>
      <c r="GG31" s="1">
        <v>-0.19812883329565301</v>
      </c>
      <c r="GH31" s="1">
        <v>-0.51651116328680402</v>
      </c>
      <c r="GI31" s="1">
        <v>-0.90599983821591801</v>
      </c>
      <c r="GJ31" s="1">
        <v>-0.81456591667764</v>
      </c>
      <c r="GK31" s="1">
        <v>-1.16369522897191</v>
      </c>
      <c r="GL31" s="1">
        <v>-0.92534563537137904</v>
      </c>
      <c r="GM31" s="1">
        <v>-1.0633700027997299</v>
      </c>
      <c r="GN31" s="1">
        <v>-9.8132267296133294E-2</v>
      </c>
      <c r="GO31" s="1">
        <v>-0.92534563537137904</v>
      </c>
      <c r="GP31" s="1">
        <v>-9.1216554860345397E-2</v>
      </c>
      <c r="GQ31" s="1">
        <v>-0.31887424076986898</v>
      </c>
      <c r="GR31" s="1">
        <v>8.3398874703597397E-3</v>
      </c>
      <c r="GS31" s="1">
        <v>0.70671546976580202</v>
      </c>
      <c r="GT31" s="1">
        <v>0.91334222423868605</v>
      </c>
      <c r="GU31" s="1">
        <v>1.2338371158513499</v>
      </c>
      <c r="GV31" s="1">
        <v>0.198690340677741</v>
      </c>
      <c r="GW31" s="1">
        <v>1.60083126914711</v>
      </c>
      <c r="GX31" s="1">
        <v>-0.62587860003592999</v>
      </c>
      <c r="GY31" s="1">
        <v>-0.38790953589622601</v>
      </c>
      <c r="GZ31" s="1">
        <v>-0.20741577577591</v>
      </c>
      <c r="HA31" s="1">
        <v>-8.4291212575267893E-2</v>
      </c>
      <c r="HB31" s="1">
        <v>-0.83326164525968205</v>
      </c>
      <c r="HC31" s="1">
        <v>-0.58684828946314305</v>
      </c>
      <c r="HD31" s="1">
        <v>-0.947829179221092</v>
      </c>
      <c r="HE31" s="1">
        <v>0.15447639532916899</v>
      </c>
      <c r="HF31" s="1">
        <v>-0.72115840552702604</v>
      </c>
      <c r="HG31" s="1">
        <v>-0.38710509885713801</v>
      </c>
      <c r="HH31" s="1">
        <v>1.0107650405667701</v>
      </c>
      <c r="HI31" s="1">
        <v>-6.1718283971682601E-2</v>
      </c>
      <c r="HJ31" s="1">
        <v>-0.18119186364971901</v>
      </c>
      <c r="HK31" s="1">
        <v>8.99397088921461E-2</v>
      </c>
      <c r="HL31" s="1">
        <v>0.246743305254116</v>
      </c>
      <c r="HM31" s="1">
        <v>1.0081842879801299</v>
      </c>
      <c r="HN31" s="1">
        <v>0.12841706882801199</v>
      </c>
      <c r="HO31" s="1">
        <v>-0.151394391481393</v>
      </c>
      <c r="HP31" s="1">
        <v>-1.8035409211460501E-2</v>
      </c>
      <c r="HQ31" s="1">
        <v>-0.65037550911318898</v>
      </c>
      <c r="HR31" s="1">
        <v>-0.170147481802635</v>
      </c>
      <c r="HS31" s="1">
        <v>-0.38710509885713801</v>
      </c>
      <c r="HT31" s="1">
        <v>-0.45875308954628302</v>
      </c>
      <c r="HU31" s="1">
        <v>-0.60267371482801702</v>
      </c>
      <c r="HV31" s="1">
        <v>-0.793630165147306</v>
      </c>
      <c r="HW31" s="1">
        <v>1.24504722724989</v>
      </c>
      <c r="HX31" s="1">
        <v>9.5296462217069305E-2</v>
      </c>
      <c r="HY31" s="1">
        <v>-0.63034831355435705</v>
      </c>
      <c r="HZ31" s="1">
        <v>-0.56637564278381602</v>
      </c>
      <c r="IA31" s="1">
        <v>0.33884050373924501</v>
      </c>
      <c r="IB31" s="1">
        <v>0.42863155718060097</v>
      </c>
      <c r="IC31" s="1">
        <v>-0.26852525868273802</v>
      </c>
      <c r="ID31" s="1">
        <v>0.90278119456869799</v>
      </c>
      <c r="IE31" s="1">
        <v>1.2514318754023701</v>
      </c>
      <c r="IF31" s="1">
        <v>0.31507782562553599</v>
      </c>
      <c r="IG31" s="1">
        <v>0.111390722896388</v>
      </c>
      <c r="IH31" s="1">
        <v>8.2803721281566198E-2</v>
      </c>
      <c r="II31" s="1">
        <v>0.60833389716222497</v>
      </c>
      <c r="IJ31" s="1">
        <v>-0.159075558928649</v>
      </c>
      <c r="IK31" s="1">
        <v>-0.359643925114426</v>
      </c>
      <c r="IL31" s="1">
        <v>0.312338117766984</v>
      </c>
      <c r="IM31" s="1">
        <v>-0.229285618216862</v>
      </c>
      <c r="IN31" s="1">
        <v>-0.240177340161319</v>
      </c>
      <c r="IO31" s="1">
        <v>1.8040736915242699E-2</v>
      </c>
      <c r="IP31" s="1">
        <v>0.481857500871056</v>
      </c>
      <c r="IQ31" s="1">
        <v>0.51489217475580995</v>
      </c>
      <c r="IR31" s="1">
        <v>1.4749560300059601</v>
      </c>
      <c r="IS31" s="1">
        <v>1.51076065404279</v>
      </c>
      <c r="IT31" s="1">
        <v>1.6183266601186499</v>
      </c>
      <c r="IU31" s="1">
        <v>0.73207858316905705</v>
      </c>
      <c r="IV31" s="1">
        <v>0.43780662590717001</v>
      </c>
      <c r="IW31" s="1">
        <v>0.99611883658053701</v>
      </c>
      <c r="IX31" s="1">
        <v>0.82201561443988203</v>
      </c>
      <c r="IY31" s="1">
        <v>8.7262858305116695E-2</v>
      </c>
      <c r="IZ31" s="1">
        <v>0.74292655427041199</v>
      </c>
      <c r="JA31" s="1">
        <v>-8.6889339563699194E-2</v>
      </c>
      <c r="JB31" s="1">
        <v>-0.32706457055711602</v>
      </c>
      <c r="JC31" s="1">
        <v>-6.62095610171143E-3</v>
      </c>
      <c r="JD31" s="1">
        <v>-0.86138750181012103</v>
      </c>
      <c r="JE31" s="1">
        <v>-1.0999935826773599</v>
      </c>
      <c r="JF31" s="1">
        <v>-0.83050063891980797</v>
      </c>
    </row>
    <row r="32" spans="1:266" x14ac:dyDescent="0.15">
      <c r="A32" s="4">
        <v>32</v>
      </c>
      <c r="B32" s="1" t="s">
        <v>6</v>
      </c>
      <c r="C32" s="1" t="s">
        <v>5</v>
      </c>
      <c r="D32" s="4">
        <v>3</v>
      </c>
      <c r="E32" s="1">
        <v>1.03164678917895</v>
      </c>
      <c r="F32" s="1">
        <v>0.102607281131085</v>
      </c>
      <c r="G32" s="1">
        <v>1.30103502675907</v>
      </c>
      <c r="H32" s="1">
        <v>-3.3554446134550303E-2</v>
      </c>
      <c r="I32" s="1">
        <v>1.3339817977800199</v>
      </c>
      <c r="J32" s="1">
        <v>0.92399940225973898</v>
      </c>
      <c r="K32" s="1">
        <v>-0.97560800211473397</v>
      </c>
      <c r="L32" s="1">
        <v>8.0196719000381805E-2</v>
      </c>
      <c r="M32" s="1">
        <v>-0.213343193177673</v>
      </c>
      <c r="N32" s="1">
        <v>-1.2572460009008599</v>
      </c>
      <c r="O32" s="1">
        <v>1.54922610775117</v>
      </c>
      <c r="P32" s="1">
        <v>-0.25145906516289301</v>
      </c>
      <c r="Q32" s="1">
        <v>1.3034134831872299</v>
      </c>
      <c r="R32" s="1">
        <v>0.16624838386200699</v>
      </c>
      <c r="S32" s="1">
        <v>1.1690122087218</v>
      </c>
      <c r="T32" s="1">
        <v>-0.57425020479782596</v>
      </c>
      <c r="U32" s="1">
        <v>-0.16454632470748401</v>
      </c>
      <c r="V32" s="1">
        <v>0.269751513852102</v>
      </c>
      <c r="W32" s="1">
        <v>0.26787954410559001</v>
      </c>
      <c r="X32" s="1">
        <v>0.85782344590294601</v>
      </c>
      <c r="Y32" s="1">
        <v>1.0055909185868801</v>
      </c>
      <c r="Z32" s="1">
        <v>1.7436452929836599</v>
      </c>
      <c r="AA32" s="1">
        <v>0.36179596774163703</v>
      </c>
      <c r="AB32" s="1">
        <v>1.66913322733682</v>
      </c>
      <c r="AC32" s="1">
        <v>2.68065806514924</v>
      </c>
      <c r="AD32" s="1">
        <v>-1.3349617673337999</v>
      </c>
      <c r="AE32" s="1">
        <v>2.2193044318547201</v>
      </c>
      <c r="AF32" s="1">
        <v>1.3837628440492999</v>
      </c>
      <c r="AG32" s="1">
        <v>-1.0323668802853401</v>
      </c>
      <c r="AH32" s="1">
        <v>0.47486572583584102</v>
      </c>
      <c r="AI32" s="1">
        <v>-0.10897240640262899</v>
      </c>
      <c r="AJ32" s="1">
        <v>1.4143854434677601</v>
      </c>
      <c r="AK32" s="1">
        <v>-0.246711788342729</v>
      </c>
      <c r="AL32" s="1">
        <v>-0.54928074772799795</v>
      </c>
      <c r="AM32" s="1">
        <v>-0.99589740454189601</v>
      </c>
      <c r="AN32" s="1">
        <v>-0.207676132754163</v>
      </c>
      <c r="AO32" s="1">
        <v>-0.360541883940876</v>
      </c>
      <c r="AP32" s="1">
        <v>0.95155693672813901</v>
      </c>
      <c r="AQ32" s="1">
        <v>0.31106162709198798</v>
      </c>
      <c r="AR32" s="1">
        <v>1.88659507326321E-2</v>
      </c>
      <c r="AS32" s="1">
        <v>-1.0507111079654099</v>
      </c>
      <c r="AT32" s="1">
        <v>-0.91677687060284696</v>
      </c>
      <c r="AU32" s="1">
        <v>0.53868648537840402</v>
      </c>
      <c r="AV32" s="1">
        <v>-1.21634678127165</v>
      </c>
      <c r="AW32" s="1">
        <v>0.773498492394602</v>
      </c>
      <c r="AX32" s="1">
        <v>-1.83875435577963</v>
      </c>
      <c r="AY32" s="1">
        <v>0.42767892540228097</v>
      </c>
      <c r="AZ32" s="1">
        <v>-0.295887559789904</v>
      </c>
      <c r="BA32" s="1">
        <v>1.4065777907977499</v>
      </c>
      <c r="BB32" s="1">
        <v>0.93229843044369098</v>
      </c>
      <c r="BC32" s="1">
        <v>0.93466083917615905</v>
      </c>
      <c r="BD32" s="1">
        <v>-1.06691166626003</v>
      </c>
      <c r="BE32" s="1">
        <v>-0.49657992650640298</v>
      </c>
      <c r="BF32" s="1">
        <v>-0.38377072360468201</v>
      </c>
      <c r="BG32" s="1">
        <v>0.241033299545444</v>
      </c>
      <c r="BH32" s="1">
        <v>-0.70073329429026598</v>
      </c>
      <c r="BI32" s="1">
        <v>-0.84282210011024705</v>
      </c>
      <c r="BJ32" s="1">
        <v>-0.47432041600781</v>
      </c>
      <c r="BK32" s="1">
        <v>-0.16104594515502199</v>
      </c>
      <c r="BL32" s="1">
        <v>-0.71335164832410702</v>
      </c>
      <c r="BM32" s="1">
        <v>-0.74685018942457904</v>
      </c>
      <c r="BN32" s="1">
        <v>-0.71668250278328904</v>
      </c>
      <c r="BO32" s="1">
        <v>-1.30671017457084</v>
      </c>
      <c r="BP32" s="1">
        <v>0.61990748355296599</v>
      </c>
      <c r="BQ32" s="1">
        <v>-6.2338287584108101E-2</v>
      </c>
      <c r="BR32" s="1">
        <v>-0.74954817492919401</v>
      </c>
      <c r="BS32" s="1">
        <v>0.94195981852188404</v>
      </c>
      <c r="BT32" s="1">
        <v>7.2507348610439906E-2</v>
      </c>
      <c r="BU32" s="1">
        <v>-1.00389490216594</v>
      </c>
      <c r="BV32" s="1">
        <v>-0.94536262989928199</v>
      </c>
      <c r="BW32" s="1">
        <v>0.97240253834795398</v>
      </c>
      <c r="BX32" s="1">
        <v>-0.96622175305787295</v>
      </c>
      <c r="BY32" s="1">
        <v>-0.57802057329969603</v>
      </c>
      <c r="BZ32" s="1">
        <v>0.55996007499099898</v>
      </c>
      <c r="CA32" s="1">
        <v>1.08110889680977</v>
      </c>
      <c r="CB32" s="1">
        <v>1.3468107750532901</v>
      </c>
      <c r="CC32" s="1">
        <v>0.66186281136130598</v>
      </c>
      <c r="CD32" s="1">
        <v>-0.67830796099127799</v>
      </c>
      <c r="CE32" s="1">
        <v>-0.53443827776914998</v>
      </c>
      <c r="CF32" s="1">
        <v>-1.4645752040150799</v>
      </c>
      <c r="CG32" s="1">
        <v>-0.54866022432195605</v>
      </c>
      <c r="CH32" s="1">
        <v>-2.0844483692750702</v>
      </c>
      <c r="CI32" s="1">
        <v>-0.87713348026418303</v>
      </c>
      <c r="CJ32" s="1">
        <v>-1.2640806806809599</v>
      </c>
      <c r="CK32" s="1">
        <v>0.95830679919851602</v>
      </c>
      <c r="CL32" s="1">
        <v>-0.99735039030414396</v>
      </c>
      <c r="CM32" s="1">
        <v>-1.4922492330316699</v>
      </c>
      <c r="CN32" s="1">
        <v>1.71121733269214</v>
      </c>
      <c r="CO32" s="1">
        <v>-0.23568763197348599</v>
      </c>
      <c r="CP32" s="1">
        <v>0.20431727676057501</v>
      </c>
      <c r="CQ32" s="1">
        <v>-0.198956845126844</v>
      </c>
      <c r="CR32" s="1">
        <v>-0.99299291531492895</v>
      </c>
      <c r="CS32" s="1">
        <v>-1.70922223216013</v>
      </c>
      <c r="CT32" s="1">
        <v>-1.12624824656322</v>
      </c>
      <c r="CU32" s="1">
        <v>-1.4776425974532801</v>
      </c>
      <c r="CV32" s="1">
        <v>1.6409098729311</v>
      </c>
      <c r="CW32" s="1">
        <v>-1.04924097491202</v>
      </c>
      <c r="CX32" s="1">
        <v>2.4551175410822701</v>
      </c>
      <c r="CY32" s="1">
        <v>0.53433156243814395</v>
      </c>
      <c r="CZ32" s="1">
        <v>-2.5227199767621098</v>
      </c>
      <c r="DA32" s="1">
        <v>1.76265149794785</v>
      </c>
      <c r="DB32" s="1">
        <v>-2.1984692857237702</v>
      </c>
      <c r="DC32" s="1">
        <v>-2.1843785048501299</v>
      </c>
      <c r="DD32" s="1">
        <v>-0.314429077809395</v>
      </c>
      <c r="DE32" s="1">
        <v>1.5569140351274999</v>
      </c>
      <c r="DF32" s="1">
        <v>-1.1658942500426599</v>
      </c>
      <c r="DG32" s="1">
        <v>-0.88206419845514505</v>
      </c>
      <c r="DH32" s="1">
        <v>-1.2125698944077501</v>
      </c>
      <c r="DI32" s="1">
        <v>-0.92604319565408999</v>
      </c>
      <c r="DJ32" s="1">
        <v>-0.21540886464360501</v>
      </c>
      <c r="DK32" s="1">
        <v>1.8060061409092101</v>
      </c>
      <c r="DL32" s="1">
        <v>-2.2026872132384701</v>
      </c>
      <c r="DM32" s="1">
        <v>-1.3006101279451501</v>
      </c>
      <c r="DN32" s="1">
        <v>-2.6154503050825402</v>
      </c>
      <c r="DO32" s="1">
        <v>-2.3393857570441399</v>
      </c>
      <c r="DP32" s="1">
        <v>-2.1503684860187402</v>
      </c>
      <c r="DQ32" s="1">
        <v>-2.56408597413827</v>
      </c>
      <c r="DR32" s="1">
        <v>-2.9707807243575099</v>
      </c>
      <c r="DS32" s="1">
        <v>-2.76758110177457</v>
      </c>
      <c r="DT32" s="1">
        <v>-2.8025407420200801</v>
      </c>
      <c r="DU32" s="1">
        <v>-0.83239121251154902</v>
      </c>
      <c r="DV32" s="1">
        <v>-2.0431439822558199</v>
      </c>
      <c r="DW32" s="1">
        <v>-1.4899428382472599</v>
      </c>
      <c r="DX32" s="1">
        <v>-0.10318554929457099</v>
      </c>
      <c r="DY32" s="1">
        <v>-1.3036597564674599</v>
      </c>
      <c r="DZ32" s="1">
        <v>1.0872802873709999</v>
      </c>
      <c r="EA32" s="1">
        <v>-0.207161927965922</v>
      </c>
      <c r="EB32" s="1">
        <v>-0.71069002888356503</v>
      </c>
      <c r="EC32" s="1">
        <v>-1.97577900061136</v>
      </c>
      <c r="ED32" s="1">
        <v>1.8825214144295199</v>
      </c>
      <c r="EE32" s="1">
        <v>-1.01847338725166</v>
      </c>
      <c r="EF32" s="1">
        <v>0.200005385279965</v>
      </c>
      <c r="EG32" s="1">
        <v>-2.5137352643338802</v>
      </c>
      <c r="EH32" s="1">
        <v>-3.1073861756425298</v>
      </c>
      <c r="EI32" s="1">
        <v>-2.6689451720925499</v>
      </c>
      <c r="EJ32" s="1">
        <v>-2.7440067686787102</v>
      </c>
      <c r="EK32" s="1">
        <v>-2.82901851240802</v>
      </c>
      <c r="EL32" s="1">
        <v>0.18778447455557901</v>
      </c>
      <c r="EM32" s="1">
        <v>-2.1857897216575402</v>
      </c>
      <c r="EN32" s="1">
        <v>-2.1146595156090902</v>
      </c>
      <c r="EO32" s="1">
        <v>2.2830813564240602</v>
      </c>
      <c r="EP32" s="1">
        <v>-0.85119154406661202</v>
      </c>
      <c r="EQ32" s="1">
        <v>-1.5160821828101301</v>
      </c>
      <c r="ER32" s="1">
        <v>-0.780082277272379</v>
      </c>
      <c r="ES32" s="1">
        <v>-0.127930289411678</v>
      </c>
      <c r="ET32" s="1">
        <v>-1.0772483457233499</v>
      </c>
      <c r="EU32" s="1">
        <v>-0.35941642860556799</v>
      </c>
      <c r="EV32" s="1">
        <v>-1.40466618389784</v>
      </c>
      <c r="EW32" s="1">
        <v>-1.22163741769386</v>
      </c>
      <c r="EX32" s="1">
        <v>-2.3508904786014102</v>
      </c>
      <c r="EY32" s="1">
        <v>1.1778141788998799</v>
      </c>
      <c r="EZ32" s="1">
        <v>-2.8766487079187901</v>
      </c>
      <c r="FA32" s="1">
        <v>-1.4776425974532801</v>
      </c>
      <c r="FB32" s="1">
        <v>-3.1812194589979601</v>
      </c>
      <c r="FC32" s="1">
        <v>-2.7740263985087501</v>
      </c>
      <c r="FD32" s="1">
        <v>-2.94473598469239</v>
      </c>
      <c r="FE32" s="1">
        <v>-2.2279036299796098</v>
      </c>
      <c r="FF32" s="1">
        <v>0.614613065052243</v>
      </c>
      <c r="FG32" s="1">
        <v>-1.6817518129234299</v>
      </c>
      <c r="FH32" s="1">
        <v>-1.69244151829186</v>
      </c>
      <c r="FI32" s="1">
        <v>0.73904129978857303</v>
      </c>
      <c r="FJ32" s="1">
        <v>0.76369930640563599</v>
      </c>
      <c r="FK32" s="1">
        <v>1.3213988466447499</v>
      </c>
      <c r="FL32" s="1">
        <v>-1.22088140066074</v>
      </c>
      <c r="FM32" s="1">
        <v>0.65872241170678203</v>
      </c>
      <c r="FN32" s="1">
        <v>-1.8927059538172499</v>
      </c>
      <c r="FO32" s="1">
        <v>-1.64580840207207</v>
      </c>
      <c r="FP32" s="1">
        <v>-1.77913080063883</v>
      </c>
      <c r="FQ32" s="1">
        <v>-2.5691374522119501</v>
      </c>
      <c r="FR32" s="1">
        <v>-2.5678753996595498</v>
      </c>
      <c r="FS32" s="1">
        <v>-2.63955818975891</v>
      </c>
      <c r="FT32" s="1">
        <v>-1.62359255478292</v>
      </c>
      <c r="FU32" s="1">
        <v>-0.10414852209120801</v>
      </c>
      <c r="FV32" s="1">
        <v>-0.68817687676639705</v>
      </c>
      <c r="FW32" s="1">
        <v>-2.6962110927666201</v>
      </c>
      <c r="FX32" s="1">
        <v>-2.15463440013693</v>
      </c>
      <c r="FY32" s="1">
        <v>0.80715187487247098</v>
      </c>
      <c r="FZ32" s="1">
        <v>0.16061262702832299</v>
      </c>
      <c r="GA32" s="1">
        <v>-0.63535167535111403</v>
      </c>
      <c r="GB32" s="1">
        <v>9.3768412517789598E-2</v>
      </c>
      <c r="GC32" s="1">
        <v>-7.1269377551601606E-2</v>
      </c>
      <c r="GD32" s="1">
        <v>-1.0448332608820601</v>
      </c>
      <c r="GE32" s="1">
        <v>-1.17114873919162</v>
      </c>
      <c r="GF32" s="1">
        <v>-2.3087519155137</v>
      </c>
      <c r="GG32" s="1">
        <v>-1.4292319131154201</v>
      </c>
      <c r="GH32" s="1">
        <v>-1.98166953232972</v>
      </c>
      <c r="GI32" s="1">
        <v>-2.0029714749137</v>
      </c>
      <c r="GJ32" s="1">
        <v>0.72682508259872902</v>
      </c>
      <c r="GK32" s="1">
        <v>-1.88075141055868</v>
      </c>
      <c r="GL32" s="1">
        <v>-1.6412141949577299</v>
      </c>
      <c r="GM32" s="1">
        <v>-2.88113670226174</v>
      </c>
      <c r="GN32" s="1">
        <v>2.0381556726096099</v>
      </c>
      <c r="GO32" s="1">
        <v>-0.27379403677905301</v>
      </c>
      <c r="GP32" s="1">
        <v>-2.1325494093261801</v>
      </c>
      <c r="GQ32" s="1">
        <v>-2.0102980376421402</v>
      </c>
      <c r="GR32" s="1">
        <v>-0.107041046468693</v>
      </c>
      <c r="GS32" s="1">
        <v>-0.48391556874556901</v>
      </c>
      <c r="GT32" s="1">
        <v>7.0364280763925494E-2</v>
      </c>
      <c r="GU32" s="1">
        <v>0.1492754049035</v>
      </c>
      <c r="GV32" s="1">
        <v>-1.8635313862671601</v>
      </c>
      <c r="GW32" s="1">
        <v>2.8157869174121899</v>
      </c>
      <c r="GX32" s="1">
        <v>1.66358952324441</v>
      </c>
      <c r="GY32" s="1">
        <v>-1.0987251085447201</v>
      </c>
      <c r="GZ32" s="1">
        <v>-0.61864064135446695</v>
      </c>
      <c r="HA32" s="1">
        <v>5.5275125423117202E-2</v>
      </c>
      <c r="HB32" s="1">
        <v>-1.1173073423784301</v>
      </c>
      <c r="HC32" s="1">
        <v>-2.6457063314731699</v>
      </c>
      <c r="HD32" s="1">
        <v>-2.0707184547081599</v>
      </c>
      <c r="HE32" s="1">
        <v>-1.6939679333155999</v>
      </c>
      <c r="HF32" s="1">
        <v>0.100927780002198</v>
      </c>
      <c r="HG32" s="1">
        <v>1.88659507326321E-2</v>
      </c>
      <c r="HH32" s="1">
        <v>0.68674291401267196</v>
      </c>
      <c r="HI32" s="1">
        <v>2.0416667133763302</v>
      </c>
      <c r="HJ32" s="1">
        <v>-0.24565868644905101</v>
      </c>
      <c r="HK32" s="1">
        <v>-1.76852294164406</v>
      </c>
      <c r="HL32" s="1">
        <v>-4.2779966452700401E-2</v>
      </c>
      <c r="HM32" s="1">
        <v>-0.217994654604313</v>
      </c>
      <c r="HN32" s="1">
        <v>-0.24040323630563001</v>
      </c>
      <c r="HO32" s="1">
        <v>-1.7153187588193799</v>
      </c>
      <c r="HP32" s="1">
        <v>-0.37694098719447999</v>
      </c>
      <c r="HQ32" s="1">
        <v>-2.2111100982240601</v>
      </c>
      <c r="HR32" s="1">
        <v>-0.82961548856756695</v>
      </c>
      <c r="HS32" s="1">
        <v>-2.1110731421298201</v>
      </c>
      <c r="HT32" s="1">
        <v>-0.27058498590332603</v>
      </c>
      <c r="HU32" s="1">
        <v>-1.8078622427472799</v>
      </c>
      <c r="HV32" s="1">
        <v>8.4876110341600294E-2</v>
      </c>
      <c r="HW32" s="1">
        <v>2.29066288378753</v>
      </c>
      <c r="HX32" s="1">
        <v>-1.51223825025953</v>
      </c>
      <c r="HY32" s="1">
        <v>-1.57294947419813</v>
      </c>
      <c r="HZ32" s="1">
        <v>-1.32197367463099</v>
      </c>
      <c r="IA32" s="1">
        <v>-0.88065469068929203</v>
      </c>
      <c r="IB32" s="1">
        <v>-3.9544629010960002E-2</v>
      </c>
      <c r="IC32" s="1">
        <v>0.62547503842876195</v>
      </c>
      <c r="ID32" s="1">
        <v>2.1474943850762198</v>
      </c>
      <c r="IE32" s="1">
        <v>-3.4014387339906797E-2</v>
      </c>
      <c r="IF32" s="1">
        <v>-1.6611135153866901</v>
      </c>
      <c r="IG32" s="1">
        <v>0.58604327941312195</v>
      </c>
      <c r="IH32" s="1">
        <v>0.27795956299219599</v>
      </c>
      <c r="II32" s="1">
        <v>-1.7495519005114899</v>
      </c>
      <c r="IJ32" s="1">
        <v>-1.7015973535259401</v>
      </c>
      <c r="IK32" s="1">
        <v>-2.4455055365620999</v>
      </c>
      <c r="IL32" s="1">
        <v>0.848331804650023</v>
      </c>
      <c r="IM32" s="1">
        <v>-0.13331940626097499</v>
      </c>
      <c r="IN32" s="1">
        <v>-0.44640389867028701</v>
      </c>
      <c r="IO32" s="1">
        <v>4.5274950297775597E-2</v>
      </c>
      <c r="IP32" s="1">
        <v>-1.01701338419631</v>
      </c>
      <c r="IQ32" s="1">
        <v>1.0658872488817701</v>
      </c>
      <c r="IR32" s="1">
        <v>0.75757420249343699</v>
      </c>
      <c r="IS32" s="1">
        <v>0.26900301618018402</v>
      </c>
      <c r="IT32" s="1">
        <v>0.45525456833724598</v>
      </c>
      <c r="IU32" s="1">
        <v>0.524955088293796</v>
      </c>
      <c r="IV32" s="1">
        <v>0.14071436877885701</v>
      </c>
      <c r="IW32" s="1">
        <v>-9.8379676136614705E-2</v>
      </c>
      <c r="IX32" s="1">
        <v>1.4246743281057099</v>
      </c>
      <c r="IY32" s="1">
        <v>-0.98574039673935898</v>
      </c>
      <c r="IZ32" s="1">
        <v>-1.4315359735986899</v>
      </c>
      <c r="JA32" s="1">
        <v>-7.5671945430144704E-3</v>
      </c>
      <c r="JB32" s="1">
        <v>0.32445360112223498</v>
      </c>
      <c r="JC32" s="1">
        <v>2.83412498398478</v>
      </c>
      <c r="JD32" s="1">
        <v>-2.1175266093270602</v>
      </c>
      <c r="JE32" s="1">
        <v>-2.0598518835401598</v>
      </c>
      <c r="JF32" s="1">
        <v>1.04088656964506</v>
      </c>
    </row>
    <row r="33" spans="1:266" x14ac:dyDescent="0.15">
      <c r="A33" s="4">
        <v>33</v>
      </c>
      <c r="B33" s="1" t="s">
        <v>6</v>
      </c>
      <c r="C33" s="1" t="s">
        <v>5</v>
      </c>
      <c r="D33" s="4">
        <v>52</v>
      </c>
      <c r="E33" s="1">
        <v>2.29137672357029</v>
      </c>
      <c r="F33" s="1">
        <v>1.0330162464969901</v>
      </c>
      <c r="G33" s="1">
        <v>2.2669284504769101</v>
      </c>
      <c r="H33" s="1">
        <v>1.42601777989084</v>
      </c>
      <c r="I33" s="1">
        <v>3.2743908449146</v>
      </c>
      <c r="J33" s="1">
        <v>3.4582742995868601</v>
      </c>
      <c r="K33" s="1">
        <v>1.85615112522697</v>
      </c>
      <c r="L33" s="1">
        <v>2.3557066176173702</v>
      </c>
      <c r="M33" s="1">
        <v>1.0652025160574301</v>
      </c>
      <c r="N33" s="1">
        <v>0.24702543967162799</v>
      </c>
      <c r="O33" s="1">
        <v>1.6118804901275601</v>
      </c>
      <c r="P33" s="1">
        <v>0.55730189660872198</v>
      </c>
      <c r="Q33" s="1">
        <v>3.27751696978684</v>
      </c>
      <c r="R33" s="1">
        <v>1.4632553450899399</v>
      </c>
      <c r="S33" s="1">
        <v>3.0696240624119402</v>
      </c>
      <c r="T33" s="1">
        <v>0.236094359997475</v>
      </c>
      <c r="U33" s="1">
        <v>0.89111022515932703</v>
      </c>
      <c r="V33" s="1">
        <v>2.0337818499380198</v>
      </c>
      <c r="W33" s="1">
        <v>1.21070105480426</v>
      </c>
      <c r="X33" s="1">
        <v>0.685266621133509</v>
      </c>
      <c r="Y33" s="1">
        <v>1.50053522877273</v>
      </c>
      <c r="Z33" s="1">
        <v>1.45636496965616</v>
      </c>
      <c r="AA33" s="1">
        <v>1.13065424639673</v>
      </c>
      <c r="AB33" s="1">
        <v>1.3925731673850399</v>
      </c>
      <c r="AC33" s="1">
        <v>3.6377326182107801</v>
      </c>
      <c r="AD33" s="1">
        <v>6.17462191440801E-2</v>
      </c>
      <c r="AE33" s="1">
        <v>3.5964541197665598</v>
      </c>
      <c r="AF33" s="1">
        <v>3.4557675703575299</v>
      </c>
      <c r="AG33" s="1">
        <v>1.01982564490797E-2</v>
      </c>
      <c r="AH33" s="1">
        <v>2.61887309695393</v>
      </c>
      <c r="AI33" s="1">
        <v>1.02120756386304</v>
      </c>
      <c r="AJ33" s="1">
        <v>2.95040660477911</v>
      </c>
      <c r="AK33" s="1">
        <v>1.22453070513341</v>
      </c>
      <c r="AL33" s="1">
        <v>0.60343768549985699</v>
      </c>
      <c r="AM33" s="1">
        <v>0.178969026340356</v>
      </c>
      <c r="AN33" s="1">
        <v>2.4832255556108702</v>
      </c>
      <c r="AO33" s="1">
        <v>0.24024399749928399</v>
      </c>
      <c r="AP33" s="1">
        <v>2.26822360199685</v>
      </c>
      <c r="AQ33" s="1">
        <v>1.42923105372717</v>
      </c>
      <c r="AR33" s="1">
        <v>2.3629014559042898</v>
      </c>
      <c r="AS33" s="1">
        <v>-5.29320368142372E-2</v>
      </c>
      <c r="AT33" s="1">
        <v>-0.11210118081234</v>
      </c>
      <c r="AU33" s="1">
        <v>3.3763466934151798</v>
      </c>
      <c r="AV33" s="1">
        <v>0.356675846340123</v>
      </c>
      <c r="AW33" s="1">
        <v>2.3555307487052701</v>
      </c>
      <c r="AX33" s="1">
        <v>7.7682108722443702E-2</v>
      </c>
      <c r="AY33" s="1">
        <v>2.87825214093718</v>
      </c>
      <c r="AZ33" s="1">
        <v>1.50077976237906</v>
      </c>
      <c r="BA33" s="1">
        <v>3.0679837382217201</v>
      </c>
      <c r="BB33" s="1">
        <v>2.98789846872898</v>
      </c>
      <c r="BC33" s="1">
        <v>2.9363324421308299</v>
      </c>
      <c r="BD33" s="1">
        <v>1.0292468808704101</v>
      </c>
      <c r="BE33" s="1">
        <v>1.3460396836176201</v>
      </c>
      <c r="BF33" s="1">
        <v>1.1165526611823799</v>
      </c>
      <c r="BG33" s="1">
        <v>1.1724522298984801</v>
      </c>
      <c r="BH33" s="1">
        <v>1.9936839595603499</v>
      </c>
      <c r="BI33" s="1">
        <v>0.25228492386301199</v>
      </c>
      <c r="BJ33" s="1">
        <v>2.1172778606845699</v>
      </c>
      <c r="BK33" s="1">
        <v>1.5412309491599201</v>
      </c>
      <c r="BL33" s="1">
        <v>1.2212624954970099</v>
      </c>
      <c r="BM33" s="1">
        <v>0.79821272579980196</v>
      </c>
      <c r="BN33" s="1">
        <v>0.93425741147799501</v>
      </c>
      <c r="BO33" s="1">
        <v>0.16313615296419601</v>
      </c>
      <c r="BP33" s="1">
        <v>0.46147836010786297</v>
      </c>
      <c r="BQ33" s="1">
        <v>1.4637472503292599</v>
      </c>
      <c r="BR33" s="1">
        <v>3.16570126083939</v>
      </c>
      <c r="BS33" s="1">
        <v>3.4796542481108501</v>
      </c>
      <c r="BT33" s="1">
        <v>1.3562608507321701</v>
      </c>
      <c r="BU33" s="1">
        <v>-2.9652644228708201E-2</v>
      </c>
      <c r="BV33" s="1">
        <v>0.66494052359656997</v>
      </c>
      <c r="BW33" s="1">
        <v>2.18207605741644</v>
      </c>
      <c r="BX33" s="1">
        <v>0.79895197029207099</v>
      </c>
      <c r="BY33" s="1">
        <v>2.0402239191182501</v>
      </c>
      <c r="BZ33" s="1">
        <v>1.95310964102046</v>
      </c>
      <c r="CA33" s="1">
        <v>3.62752318937296</v>
      </c>
      <c r="CB33" s="1">
        <v>3.4009655066829398</v>
      </c>
      <c r="CC33" s="1">
        <v>3.0058290516302102</v>
      </c>
      <c r="CD33" s="1">
        <v>0.67630492666588005</v>
      </c>
      <c r="CE33" s="1">
        <v>1.5283470694307999</v>
      </c>
      <c r="CF33" s="1">
        <v>-0.104145800541044</v>
      </c>
      <c r="CG33" s="1">
        <v>1.18176587177631</v>
      </c>
      <c r="CH33" s="1">
        <v>-0.42317783053837998</v>
      </c>
      <c r="CI33" s="1">
        <v>1.6971889525700701</v>
      </c>
      <c r="CJ33" s="1">
        <v>0.81029559959087505</v>
      </c>
      <c r="CK33" s="1">
        <v>2.7847326734402902</v>
      </c>
      <c r="CL33" s="1">
        <v>-6.4595616629530297E-2</v>
      </c>
      <c r="CM33" s="1">
        <v>-0.19782930634714499</v>
      </c>
      <c r="CN33" s="1">
        <v>3.0738802027126</v>
      </c>
      <c r="CO33" s="1">
        <v>0.64444412638789705</v>
      </c>
      <c r="CP33" s="1">
        <v>1.2649677533939701</v>
      </c>
      <c r="CQ33" s="1">
        <v>1.5239646159012199</v>
      </c>
      <c r="CR33" s="1">
        <v>1.86083676720909</v>
      </c>
      <c r="CS33" s="1">
        <v>-1.1609572532558199E-2</v>
      </c>
      <c r="CT33" s="1">
        <v>-0.101423764755044</v>
      </c>
      <c r="CU33" s="1">
        <v>0.39115234402675902</v>
      </c>
      <c r="CV33" s="1">
        <v>3.1250505180828299</v>
      </c>
      <c r="CW33" s="1">
        <v>2.3100800698372699</v>
      </c>
      <c r="CX33" s="1">
        <v>3.0207161230952</v>
      </c>
      <c r="CY33" s="1">
        <v>2.4553416765382399</v>
      </c>
      <c r="CZ33" s="1">
        <v>1.1626336370778101</v>
      </c>
      <c r="DA33" s="1">
        <v>-0.162936251028373</v>
      </c>
      <c r="DB33" s="1">
        <v>1.1455114883858599</v>
      </c>
      <c r="DC33" s="1">
        <v>0.43329512497795297</v>
      </c>
      <c r="DD33" s="1">
        <v>1.80024381720632</v>
      </c>
      <c r="DE33" s="1">
        <v>3.3104475014908998</v>
      </c>
      <c r="DF33" s="1">
        <v>1.4676812085861699</v>
      </c>
      <c r="DG33" s="1">
        <v>0.60726130957126001</v>
      </c>
      <c r="DH33" s="1">
        <v>0.77238353310791497</v>
      </c>
      <c r="DI33" s="1">
        <v>0.50761502922277502</v>
      </c>
      <c r="DJ33" s="1">
        <v>0.27141861350261598</v>
      </c>
      <c r="DK33" s="1">
        <v>3.2762862745425698</v>
      </c>
      <c r="DL33" s="1">
        <v>0.56132775033883997</v>
      </c>
      <c r="DM33" s="1">
        <v>0.84318028848553395</v>
      </c>
      <c r="DN33" s="1">
        <v>4.0974645870333497E-2</v>
      </c>
      <c r="DO33" s="1">
        <v>1.07526716906388</v>
      </c>
      <c r="DP33" s="1">
        <v>0.86599846660380697</v>
      </c>
      <c r="DQ33" s="1">
        <v>2.2836925490521902</v>
      </c>
      <c r="DR33" s="1">
        <v>-7.3457547031210907E-2</v>
      </c>
      <c r="DS33" s="1">
        <v>-0.16578358920126099</v>
      </c>
      <c r="DT33" s="1">
        <v>0.83278213885439101</v>
      </c>
      <c r="DU33" s="1">
        <v>1.7410056161926699</v>
      </c>
      <c r="DV33" s="1">
        <v>2.4713119911135499</v>
      </c>
      <c r="DW33" s="1">
        <v>1.3943106000829899</v>
      </c>
      <c r="DX33" s="1">
        <v>1.8823794705244401</v>
      </c>
      <c r="DY33" s="1">
        <v>-8.8357611311408804E-2</v>
      </c>
      <c r="DZ33" s="1">
        <v>2.9042173486994298</v>
      </c>
      <c r="EA33" s="1">
        <v>0.66324982947458899</v>
      </c>
      <c r="EB33" s="1">
        <v>1.28803566641212</v>
      </c>
      <c r="EC33" s="1">
        <v>0.18820545364533101</v>
      </c>
      <c r="ED33" s="1">
        <v>1.0398025243422799</v>
      </c>
      <c r="EE33" s="1">
        <v>1.7815320363156</v>
      </c>
      <c r="EF33" s="1">
        <v>1.9388574871873701</v>
      </c>
      <c r="EG33" s="1">
        <v>-9.3045495916776105E-2</v>
      </c>
      <c r="EH33" s="1">
        <v>-0.34548530013315698</v>
      </c>
      <c r="EI33" s="1">
        <v>1.1273806026725299</v>
      </c>
      <c r="EJ33" s="1">
        <v>-0.42419801328324702</v>
      </c>
      <c r="EK33" s="1">
        <v>-0.32106381852403099</v>
      </c>
      <c r="EL33" s="1">
        <v>2.6240732402347202</v>
      </c>
      <c r="EM33" s="1">
        <v>3.07616678341516</v>
      </c>
      <c r="EN33" s="1">
        <v>0.22302390481597101</v>
      </c>
      <c r="EO33" s="1">
        <v>2.3574642972423399</v>
      </c>
      <c r="EP33" s="1">
        <v>1.6176214469107999</v>
      </c>
      <c r="EQ33" s="1">
        <v>3.1935505552660999</v>
      </c>
      <c r="ER33" s="1">
        <v>1.88326425655777</v>
      </c>
      <c r="ES33" s="1">
        <v>0.4344464422007</v>
      </c>
      <c r="ET33" s="1">
        <v>0.760605511641813</v>
      </c>
      <c r="EU33" s="1">
        <v>1.13493518075211</v>
      </c>
      <c r="EV33" s="1">
        <v>0.16121592449974101</v>
      </c>
      <c r="EW33" s="1">
        <v>1.4319489270107999</v>
      </c>
      <c r="EX33" s="1">
        <v>4.13845170159046E-2</v>
      </c>
      <c r="EY33" s="1">
        <v>2.34069203365036</v>
      </c>
      <c r="EZ33" s="1">
        <v>-0.26543629580240902</v>
      </c>
      <c r="FA33" s="1">
        <v>-0.19107745315949901</v>
      </c>
      <c r="FB33" s="1">
        <v>6.5050444463508897E-2</v>
      </c>
      <c r="FC33" s="1">
        <v>-0.52046944009738105</v>
      </c>
      <c r="FD33" s="1">
        <v>0.95376013312281804</v>
      </c>
      <c r="FE33" s="1">
        <v>0.18390613186923199</v>
      </c>
      <c r="FF33" s="1">
        <v>3.0027415621207898</v>
      </c>
      <c r="FG33" s="1">
        <v>-1.5830198039443698E-2</v>
      </c>
      <c r="FH33" s="1">
        <v>0.22106775519854999</v>
      </c>
      <c r="FI33" s="1">
        <v>3.2183113439359601</v>
      </c>
      <c r="FJ33" s="1">
        <v>2.7884530376164101</v>
      </c>
      <c r="FK33" s="1">
        <v>3.3802294457428199</v>
      </c>
      <c r="FL33" s="1">
        <v>0.78688635877281099</v>
      </c>
      <c r="FM33" s="1">
        <v>3.2902355903314402</v>
      </c>
      <c r="FN33" s="1">
        <v>0.916530459036906</v>
      </c>
      <c r="FO33" s="1">
        <v>-0.48356495280308398</v>
      </c>
      <c r="FP33" s="1">
        <v>1.5037133951886701</v>
      </c>
      <c r="FQ33" s="1">
        <v>0.88140631541068803</v>
      </c>
      <c r="FR33" s="1">
        <v>-0.117906812217244</v>
      </c>
      <c r="FS33" s="1">
        <v>0.35509557512642298</v>
      </c>
      <c r="FT33" s="1">
        <v>2.6298465420369199</v>
      </c>
      <c r="FU33" s="1">
        <v>1.9565525240046899</v>
      </c>
      <c r="FV33" s="1">
        <v>1.1633889597709901</v>
      </c>
      <c r="FW33" s="1">
        <v>-0.39631533343861303</v>
      </c>
      <c r="FX33" s="1">
        <v>-0.54247012407363604</v>
      </c>
      <c r="FY33" s="1">
        <v>3.1226294557729299</v>
      </c>
      <c r="FZ33" s="1">
        <v>2.6317660464870398</v>
      </c>
      <c r="GA33" s="1">
        <v>1.1502958543356701</v>
      </c>
      <c r="GB33" s="1">
        <v>0.45777143809135601</v>
      </c>
      <c r="GC33" s="1">
        <v>3.3117418232599198</v>
      </c>
      <c r="GD33" s="1">
        <v>1.23734806604471</v>
      </c>
      <c r="GE33" s="1">
        <v>1.8814943999828999</v>
      </c>
      <c r="GF33" s="1">
        <v>-0.115586118157625</v>
      </c>
      <c r="GG33" s="1">
        <v>2.38913544956768</v>
      </c>
      <c r="GH33" s="1">
        <v>2.4343551551865099</v>
      </c>
      <c r="GI33" s="1">
        <v>1.3550148967192299</v>
      </c>
      <c r="GJ33" s="1">
        <v>2.6102159190635001</v>
      </c>
      <c r="GK33" s="1">
        <v>0.59103022303075303</v>
      </c>
      <c r="GL33" s="1">
        <v>1.11856711658937</v>
      </c>
      <c r="GM33" s="1">
        <v>-9.8504151975687307E-2</v>
      </c>
      <c r="GN33" s="1">
        <v>3.16098990323861</v>
      </c>
      <c r="GO33" s="1">
        <v>1.06017120541814</v>
      </c>
      <c r="GP33" s="1">
        <v>0.64059422971845104</v>
      </c>
      <c r="GQ33" s="1">
        <v>0.50480517260353397</v>
      </c>
      <c r="GR33" s="1">
        <v>2.4475454904485101</v>
      </c>
      <c r="GS33" s="1">
        <v>2.1752830466264701</v>
      </c>
      <c r="GT33" s="1">
        <v>1.6338473318450999</v>
      </c>
      <c r="GU33" s="1">
        <v>2.9217568874114299</v>
      </c>
      <c r="GV33" s="1">
        <v>-9.3961986001609397E-3</v>
      </c>
      <c r="GW33" s="1">
        <v>3.3997488397050399</v>
      </c>
      <c r="GX33" s="1">
        <v>2.4400452948430198</v>
      </c>
      <c r="GY33" s="1">
        <v>0.50457109662577304</v>
      </c>
      <c r="GZ33" s="1">
        <v>1.40571934682695</v>
      </c>
      <c r="HA33" s="1">
        <v>1.88414875789256</v>
      </c>
      <c r="HB33" s="1">
        <v>0.128329339147287</v>
      </c>
      <c r="HC33" s="1">
        <v>0.92052303329575103</v>
      </c>
      <c r="HD33" s="1">
        <v>1.22955791865282</v>
      </c>
      <c r="HE33" s="1">
        <v>1.26772753899774</v>
      </c>
      <c r="HF33" s="1">
        <v>2.6895101494562499</v>
      </c>
      <c r="HG33" s="1">
        <v>1.88547497567023</v>
      </c>
      <c r="HH33" s="1">
        <v>2.5138161619454098</v>
      </c>
      <c r="HI33" s="1">
        <v>3.33457036850703</v>
      </c>
      <c r="HJ33" s="1">
        <v>1.12360335486856</v>
      </c>
      <c r="HK33" s="1">
        <v>6.0095509162625398E-2</v>
      </c>
      <c r="HL33" s="1">
        <v>2.2109189203626398</v>
      </c>
      <c r="HM33" s="1">
        <v>1.1193225438523</v>
      </c>
      <c r="HN33" s="1">
        <v>0.99284311975286799</v>
      </c>
      <c r="HO33" s="1">
        <v>-4.3604455234545397E-2</v>
      </c>
      <c r="HP33" s="1">
        <v>1.4809411755494499</v>
      </c>
      <c r="HQ33" s="1">
        <v>1.0209563806167199</v>
      </c>
      <c r="HR33" s="1">
        <v>1.5470551509880399</v>
      </c>
      <c r="HS33" s="1">
        <v>1.0984242095410801</v>
      </c>
      <c r="HT33" s="1">
        <v>2.35904464062535</v>
      </c>
      <c r="HU33" s="1">
        <v>0.87842231539970195</v>
      </c>
      <c r="HV33" s="1">
        <v>2.73162937253676</v>
      </c>
      <c r="HW33" s="1">
        <v>3.4305428782777998</v>
      </c>
      <c r="HX33" s="1">
        <v>3.2934212010162498</v>
      </c>
      <c r="HY33" s="1">
        <v>-0.10375711180262399</v>
      </c>
      <c r="HZ33" s="1">
        <v>1.2240279298158501</v>
      </c>
      <c r="IA33" s="1">
        <v>1.15936049480807</v>
      </c>
      <c r="IB33" s="1">
        <v>1.76547235184822</v>
      </c>
      <c r="IC33" s="1">
        <v>2.0294073607740399</v>
      </c>
      <c r="ID33" s="1">
        <v>3.42807270937341</v>
      </c>
      <c r="IE33" s="1">
        <v>2.6778246255001701</v>
      </c>
      <c r="IF33" s="1">
        <v>1.05765582600499</v>
      </c>
      <c r="IG33" s="1">
        <v>2.7497267989848302</v>
      </c>
      <c r="IH33" s="1">
        <v>1.73776108506178</v>
      </c>
      <c r="II33" s="1">
        <v>0.81301055434232905</v>
      </c>
      <c r="IJ33" s="1">
        <v>8.5370409503889605E-2</v>
      </c>
      <c r="IK33" s="1">
        <v>1.19434904836874</v>
      </c>
      <c r="IL33" s="1">
        <v>2.2494455570999499</v>
      </c>
      <c r="IM33" s="1">
        <v>1.27826083966131</v>
      </c>
      <c r="IN33" s="1">
        <v>1.9026571905373699</v>
      </c>
      <c r="IO33" s="1">
        <v>2.8200884553969501</v>
      </c>
      <c r="IP33" s="1">
        <v>1.4193398197466001</v>
      </c>
      <c r="IQ33" s="1">
        <v>3.0357870083981799</v>
      </c>
      <c r="IR33" s="1">
        <v>3.5402221449665001</v>
      </c>
      <c r="IS33" s="1">
        <v>3.0696240624119402</v>
      </c>
      <c r="IT33" s="1">
        <v>2.35482708942228</v>
      </c>
      <c r="IU33" s="1">
        <v>2.6360391747515899</v>
      </c>
      <c r="IV33" s="1">
        <v>1.0171889738325</v>
      </c>
      <c r="IW33" s="1">
        <v>1.0662088630705699</v>
      </c>
      <c r="IX33" s="1">
        <v>3.00411459434781</v>
      </c>
      <c r="IY33" s="1">
        <v>1.09112365215152</v>
      </c>
      <c r="IZ33" s="1">
        <v>0.28379074431764001</v>
      </c>
      <c r="JA33" s="1">
        <v>1.5734254871700699</v>
      </c>
      <c r="JB33" s="1">
        <v>1.186044549979</v>
      </c>
      <c r="JC33" s="1">
        <v>3.3980089622095102</v>
      </c>
      <c r="JD33" s="1">
        <v>0.792547486157547</v>
      </c>
      <c r="JE33" s="1">
        <v>-0.25850425675095501</v>
      </c>
      <c r="JF33" s="1">
        <v>2.8968460592922001</v>
      </c>
    </row>
    <row r="34" spans="1:266" x14ac:dyDescent="0.15">
      <c r="A34" s="4" t="s">
        <v>249</v>
      </c>
      <c r="B34" s="1" t="s">
        <v>260</v>
      </c>
      <c r="C34" s="1" t="s">
        <v>262</v>
      </c>
      <c r="E34" s="1">
        <v>1.92917607601097</v>
      </c>
      <c r="F34" s="1">
        <v>2.0230707298728299</v>
      </c>
      <c r="G34" s="1">
        <v>2.5548108363464901</v>
      </c>
      <c r="H34" s="1">
        <v>2.2876890133909198</v>
      </c>
      <c r="I34" s="1">
        <v>2.5882534016200802</v>
      </c>
      <c r="J34" s="1">
        <v>3.01137495090591</v>
      </c>
      <c r="K34" s="1">
        <v>0.12720856702507399</v>
      </c>
      <c r="L34" s="1">
        <v>2.21417077411372</v>
      </c>
      <c r="M34" s="1">
        <v>3.0927525794906398E-2</v>
      </c>
      <c r="N34" s="1">
        <v>0.399401277002012</v>
      </c>
      <c r="O34" s="1">
        <v>1.82761522027922</v>
      </c>
      <c r="P34" s="1">
        <v>1.4667360232748401</v>
      </c>
      <c r="Q34" s="1">
        <v>-2.0095571373659702</v>
      </c>
      <c r="R34" s="1">
        <v>1.95608315503018</v>
      </c>
      <c r="S34" s="1">
        <v>1.8696016456889599</v>
      </c>
      <c r="T34" s="1">
        <v>1.0180725951899301</v>
      </c>
      <c r="U34" s="1">
        <v>1.9815197227184</v>
      </c>
      <c r="V34" s="1">
        <v>2.55192863372362</v>
      </c>
      <c r="W34" s="1">
        <v>2.9001697763411101</v>
      </c>
      <c r="X34" s="1">
        <v>1.42470538952215</v>
      </c>
      <c r="Y34" s="1">
        <v>3.1155948239711599</v>
      </c>
      <c r="Z34" s="1">
        <v>0.87534450977929401</v>
      </c>
      <c r="AA34" s="1">
        <v>1.40690558765401</v>
      </c>
      <c r="AB34" s="1">
        <v>2.5065047846640098</v>
      </c>
      <c r="AC34" s="1">
        <v>5.3693199438047099</v>
      </c>
      <c r="AD34" s="1">
        <v>0.11875126790865</v>
      </c>
      <c r="AE34" s="1">
        <v>4.8328049682637202</v>
      </c>
      <c r="AF34" s="1">
        <v>2.2703016234845701</v>
      </c>
      <c r="AG34" s="1">
        <v>-0.258008262420933</v>
      </c>
      <c r="AH34" s="1">
        <v>6.9366001870285699E-4</v>
      </c>
      <c r="AI34" s="1">
        <v>2.4167071923001</v>
      </c>
      <c r="AJ34" s="1">
        <v>3.5407419180425799</v>
      </c>
      <c r="AK34" s="1">
        <v>0.79061299097492599</v>
      </c>
      <c r="AL34" s="1">
        <v>0.41866707965715999</v>
      </c>
      <c r="AM34" s="1">
        <v>0.92360752641447197</v>
      </c>
      <c r="AN34" s="1">
        <v>2.65155714460185</v>
      </c>
      <c r="AO34" s="1">
        <v>0.44541882185405701</v>
      </c>
      <c r="AP34" s="1">
        <v>3.1450646610815198</v>
      </c>
      <c r="AQ34" s="1">
        <v>0.25153558723879299</v>
      </c>
      <c r="AR34" s="1">
        <v>2.4035989733603099E-2</v>
      </c>
      <c r="AS34" s="1">
        <v>0.29072268592965</v>
      </c>
      <c r="AT34" s="1">
        <v>0.61045408105451004</v>
      </c>
      <c r="AU34" s="1">
        <v>3.07901709941566</v>
      </c>
      <c r="AV34" s="1">
        <v>0.30822333734658403</v>
      </c>
      <c r="AW34" s="1">
        <v>0.53214890390969705</v>
      </c>
      <c r="AX34" s="1">
        <v>0.90251092969216595</v>
      </c>
      <c r="AY34" s="1">
        <v>0.98218875977075504</v>
      </c>
      <c r="AZ34" s="1">
        <v>1.12914445914821</v>
      </c>
      <c r="BA34" s="1">
        <v>5.0314890875482696</v>
      </c>
      <c r="BB34" s="1">
        <v>1.3931451755828901</v>
      </c>
      <c r="BC34" s="1">
        <v>1.84816056200322</v>
      </c>
      <c r="BD34" s="1">
        <v>0.66638667112536998</v>
      </c>
      <c r="BE34" s="1">
        <v>1.98257127826202</v>
      </c>
      <c r="BF34" s="1">
        <v>1.08641038028278</v>
      </c>
      <c r="BG34" s="1">
        <v>1.8367745146750001</v>
      </c>
      <c r="BH34" s="1">
        <v>1.80800239550328</v>
      </c>
      <c r="BI34" s="1">
        <v>0.48569949112267002</v>
      </c>
      <c r="BJ34" s="1">
        <v>2.8807727428382601</v>
      </c>
      <c r="BK34" s="1">
        <v>2.1839131968040202</v>
      </c>
      <c r="BL34" s="1">
        <v>2.8482450170894</v>
      </c>
      <c r="BM34" s="1">
        <v>1.0150877699110401</v>
      </c>
      <c r="BN34" s="1">
        <v>0.646719388689171</v>
      </c>
      <c r="BO34" s="1">
        <v>1.2410186324802801</v>
      </c>
      <c r="BP34" s="1">
        <v>0.67546837430820605</v>
      </c>
      <c r="BQ34" s="1">
        <v>1.7740749995301099</v>
      </c>
      <c r="BR34" s="1">
        <v>2.6656261003749102</v>
      </c>
      <c r="BS34" s="1">
        <v>3.70901578447832</v>
      </c>
      <c r="BT34" s="1">
        <v>2.03736871104367</v>
      </c>
      <c r="BU34" s="1">
        <v>0.517143640773575</v>
      </c>
      <c r="BV34" s="1">
        <v>1.3037368852399001</v>
      </c>
      <c r="BW34" s="1">
        <v>1.0493476572840399</v>
      </c>
      <c r="BX34" s="1">
        <v>1.55809325049086</v>
      </c>
      <c r="BY34" s="1">
        <v>1.72871849455594</v>
      </c>
      <c r="BZ34" s="1">
        <v>1.7893572671673099</v>
      </c>
      <c r="CA34" s="1">
        <v>3.3757094209361602</v>
      </c>
      <c r="CB34" s="1">
        <v>0.84813860201948499</v>
      </c>
      <c r="CC34" s="1">
        <v>2.3142432541611</v>
      </c>
      <c r="CD34" s="1">
        <v>1.4948669575262401</v>
      </c>
      <c r="CE34" s="1">
        <v>1.9464451715361999</v>
      </c>
      <c r="CF34" s="1">
        <v>1.3248930482919301</v>
      </c>
      <c r="CG34" s="1">
        <v>2.6140468853347998</v>
      </c>
      <c r="CH34" s="1">
        <v>-0.13638264177979501</v>
      </c>
      <c r="CI34" s="1">
        <v>0.76485456031833199</v>
      </c>
      <c r="CJ34" s="1">
        <v>1.54373811774451</v>
      </c>
      <c r="CK34" s="1">
        <v>3.2322783299130902</v>
      </c>
      <c r="CL34" s="1">
        <v>0.38461436983876301</v>
      </c>
      <c r="CM34" s="1">
        <v>-0.16133630591468601</v>
      </c>
      <c r="CN34" s="1">
        <v>4.5927103694637603</v>
      </c>
      <c r="CO34" s="1">
        <v>0.248643591101812</v>
      </c>
      <c r="CP34" s="1">
        <v>1.40690558765401</v>
      </c>
      <c r="CQ34" s="1">
        <v>1.3807108658021401</v>
      </c>
      <c r="CR34" s="1">
        <v>1.6362112879573401</v>
      </c>
      <c r="CS34" s="1">
        <v>0.30384345382845401</v>
      </c>
      <c r="CT34" s="1">
        <v>-0.18480484615818901</v>
      </c>
      <c r="CU34" s="1">
        <v>-0.46615787291229699</v>
      </c>
      <c r="CV34" s="1">
        <v>3.5465462884837802</v>
      </c>
      <c r="CW34" s="1">
        <v>2.4855145906518699</v>
      </c>
      <c r="CX34" s="1">
        <v>3.07299720177032</v>
      </c>
      <c r="CY34" s="1">
        <v>3.32468821193683</v>
      </c>
      <c r="CZ34" s="1">
        <v>0.96569703927714001</v>
      </c>
      <c r="DA34" s="1">
        <v>1.8531284412127001E-2</v>
      </c>
      <c r="DB34" s="1">
        <v>3.7830849188672702E-2</v>
      </c>
      <c r="DC34" s="1">
        <v>-0.27698893370350702</v>
      </c>
      <c r="DD34" s="1">
        <v>1.2295148732506</v>
      </c>
      <c r="DE34" s="1">
        <v>3.1194941903653999</v>
      </c>
      <c r="DF34" s="1">
        <v>2.0230707298728299</v>
      </c>
      <c r="DG34" s="1">
        <v>1.1642774769839701</v>
      </c>
      <c r="DH34" s="1">
        <v>1.3945238587163999</v>
      </c>
      <c r="DI34" s="1">
        <v>-9.52727104721873E-2</v>
      </c>
      <c r="DJ34" s="1">
        <v>-5.2328447476204701E-2</v>
      </c>
      <c r="DK34" s="1">
        <v>3.5165489400832</v>
      </c>
      <c r="DL34" s="1">
        <v>-0.31085494186815599</v>
      </c>
      <c r="DM34" s="1">
        <v>0.52614445878100602</v>
      </c>
      <c r="DN34" s="1">
        <v>0.49916399563215003</v>
      </c>
      <c r="DO34" s="1">
        <v>0.50665186252388505</v>
      </c>
      <c r="DP34" s="1">
        <v>1.62737662374564</v>
      </c>
      <c r="DQ34" s="1">
        <v>3.1028486002876798</v>
      </c>
      <c r="DR34" s="1">
        <v>1.40690558765401</v>
      </c>
      <c r="DS34" s="1">
        <v>0.71333162949030005</v>
      </c>
      <c r="DT34" s="1">
        <v>1.70565742484619</v>
      </c>
      <c r="DU34" s="1">
        <v>0.517143640773575</v>
      </c>
      <c r="DV34" s="1">
        <v>1.2136493790855201</v>
      </c>
      <c r="DW34" s="1">
        <v>0.36249007349728202</v>
      </c>
      <c r="DX34" s="1">
        <v>2.3116942063848498</v>
      </c>
      <c r="DY34" s="1">
        <v>0.18684210530329201</v>
      </c>
      <c r="DZ34" s="1">
        <v>2.2322184699947498</v>
      </c>
      <c r="EA34" s="1">
        <v>1.0135949672748901</v>
      </c>
      <c r="EB34" s="1">
        <v>1.4559462774474901</v>
      </c>
      <c r="EC34" s="1">
        <v>3.6449244179220103E-2</v>
      </c>
      <c r="ED34" s="1">
        <v>1.92700524106417</v>
      </c>
      <c r="EE34" s="1">
        <v>0.78455294978243195</v>
      </c>
      <c r="EF34" s="1">
        <v>0.33016891234503898</v>
      </c>
      <c r="EG34" s="1">
        <v>-0.37010899242866002</v>
      </c>
      <c r="EH34" s="1">
        <v>8.0891050888592303E-2</v>
      </c>
      <c r="EI34" s="1">
        <v>1.6487732271987099</v>
      </c>
      <c r="EJ34" s="1">
        <v>0.67395458020461696</v>
      </c>
      <c r="EK34" s="1">
        <v>0.72999929617550796</v>
      </c>
      <c r="EL34" s="1">
        <v>-0.29334286138098298</v>
      </c>
      <c r="EM34" s="1">
        <v>2.9204274744800101</v>
      </c>
      <c r="EN34" s="1">
        <v>-0.41615356431462402</v>
      </c>
      <c r="EO34" s="1">
        <v>0.23564845157311801</v>
      </c>
      <c r="EP34" s="1">
        <v>0.100481587996017</v>
      </c>
      <c r="EQ34" s="1">
        <v>2.8251506332024299</v>
      </c>
      <c r="ER34" s="1">
        <v>1.9453709208345999</v>
      </c>
      <c r="ES34" s="1">
        <v>1.3765557031282201</v>
      </c>
      <c r="ET34" s="1">
        <v>0.52764528173134895</v>
      </c>
      <c r="EU34" s="1">
        <v>1.2309544622100499</v>
      </c>
      <c r="EV34" s="1">
        <v>4.1978478024425697E-2</v>
      </c>
      <c r="EW34" s="1">
        <v>-6.5803442018477695E-2</v>
      </c>
      <c r="EX34" s="1">
        <v>0.34924897063215399</v>
      </c>
      <c r="EY34" s="1">
        <v>2.1001815329067401</v>
      </c>
      <c r="EZ34" s="1">
        <v>-0.312101839388502</v>
      </c>
      <c r="FA34" s="1">
        <v>1.23958229018523</v>
      </c>
      <c r="FB34" s="1">
        <v>1.59170011488953</v>
      </c>
      <c r="FC34" s="1">
        <v>2.7704013554762401</v>
      </c>
      <c r="FD34" s="1">
        <v>1.04191242848039</v>
      </c>
      <c r="FE34" s="1">
        <v>1.3037368852399001</v>
      </c>
      <c r="FF34" s="1">
        <v>2.9714801260894101</v>
      </c>
      <c r="FG34" s="1">
        <v>0.63764731520594098</v>
      </c>
      <c r="FH34" s="1">
        <v>0.577273507914146</v>
      </c>
      <c r="FI34" s="1">
        <v>1.8010316353543101</v>
      </c>
      <c r="FJ34" s="1">
        <v>1.9930505639621601</v>
      </c>
      <c r="FK34" s="1">
        <v>1.86735652954237</v>
      </c>
      <c r="FL34" s="1">
        <v>2.22502530439652</v>
      </c>
      <c r="FM34" s="1">
        <v>1.3584907676092599</v>
      </c>
      <c r="FN34" s="1">
        <v>-0.562258233202233</v>
      </c>
      <c r="FO34" s="1">
        <v>-0.74178835448004898</v>
      </c>
      <c r="FP34" s="1">
        <v>2.3159401800518302</v>
      </c>
      <c r="FQ34" s="1">
        <v>0.68758104573452905</v>
      </c>
      <c r="FR34" s="1">
        <v>0.62857888332829903</v>
      </c>
      <c r="FS34" s="1">
        <v>0.78909803643755405</v>
      </c>
      <c r="FT34" s="1">
        <v>-8.3246437771888906E-2</v>
      </c>
      <c r="FU34" s="1">
        <v>2.2087141154570999</v>
      </c>
      <c r="FV34" s="1">
        <v>1.36961899055975</v>
      </c>
      <c r="FW34" s="1">
        <v>0.51114710543835795</v>
      </c>
      <c r="FX34" s="1">
        <v>-0.35786499312159498</v>
      </c>
      <c r="FY34" s="1">
        <v>2.1167128635694601</v>
      </c>
      <c r="FZ34" s="1">
        <v>2.0485150930818401</v>
      </c>
      <c r="GA34" s="1">
        <v>1.7250942244440499</v>
      </c>
      <c r="GB34" s="1">
        <v>1.44104545606461</v>
      </c>
      <c r="GC34" s="1">
        <v>3.4210436159109001</v>
      </c>
      <c r="GD34" s="1">
        <v>0.34043594090570101</v>
      </c>
      <c r="GE34" s="1">
        <v>2.49529782946205</v>
      </c>
      <c r="GF34" s="1">
        <v>-0.56566474771221098</v>
      </c>
      <c r="GG34" s="1">
        <v>-4.96275001575626E-2</v>
      </c>
      <c r="GH34" s="1">
        <v>1.36961899055975</v>
      </c>
      <c r="GI34" s="1">
        <v>1.0745715893978101</v>
      </c>
      <c r="GJ34" s="1">
        <v>3.4367557360615901</v>
      </c>
      <c r="GK34" s="1">
        <v>2.3159401800518302</v>
      </c>
      <c r="GL34" s="1">
        <v>1.78584118915986</v>
      </c>
      <c r="GM34" s="1">
        <v>-3.3380398651752699E-2</v>
      </c>
      <c r="GN34" s="1">
        <v>4.8466915508251898</v>
      </c>
      <c r="GO34" s="1">
        <v>1.0285111405017699</v>
      </c>
      <c r="GP34" s="1">
        <v>0.71787703792545998</v>
      </c>
      <c r="GQ34" s="1">
        <v>1.3389304187770099</v>
      </c>
      <c r="GR34" s="1">
        <v>2.1340280252698598</v>
      </c>
      <c r="GS34" s="1">
        <v>4.3834612689366903</v>
      </c>
      <c r="GT34" s="1">
        <v>2.51910213081407</v>
      </c>
      <c r="GU34" s="1">
        <v>3.7726135806682799</v>
      </c>
      <c r="GV34" s="1">
        <v>0.87081270058642501</v>
      </c>
      <c r="GW34" s="1">
        <v>6.1379937639137996</v>
      </c>
      <c r="GX34" s="1">
        <v>2.9768636090052398</v>
      </c>
      <c r="GY34" s="1">
        <v>1.64626640442466</v>
      </c>
      <c r="GZ34" s="1">
        <v>2.2772809818278099</v>
      </c>
      <c r="HA34" s="1">
        <v>1.3557030905506799</v>
      </c>
      <c r="HB34" s="1">
        <v>8.3684280258760096E-2</v>
      </c>
      <c r="HC34" s="1">
        <v>0.23276486636351401</v>
      </c>
      <c r="HD34" s="1">
        <v>0.625556931218885</v>
      </c>
      <c r="HE34" s="1">
        <v>1.96141410911322</v>
      </c>
      <c r="HF34" s="1">
        <v>1.74794046443227</v>
      </c>
      <c r="HG34" s="1">
        <v>1.0001483069811601</v>
      </c>
      <c r="HH34" s="1">
        <v>2.27117583377989</v>
      </c>
      <c r="HI34" s="1">
        <v>3.39192029885016</v>
      </c>
      <c r="HJ34" s="1">
        <v>0.346310002917329</v>
      </c>
      <c r="HK34" s="1">
        <v>-0.35786499312159498</v>
      </c>
      <c r="HL34" s="1">
        <v>0.78000755897382001</v>
      </c>
      <c r="HM34" s="1">
        <v>1.3945238587163999</v>
      </c>
      <c r="HN34" s="1">
        <v>1.7166128647688099</v>
      </c>
      <c r="HO34" s="1">
        <v>1.0285111405017699</v>
      </c>
      <c r="HP34" s="1">
        <v>2.3991854462056699</v>
      </c>
      <c r="HQ34" s="1">
        <v>0.41125154795798102</v>
      </c>
      <c r="HR34" s="1">
        <v>2.4198704803165501</v>
      </c>
      <c r="HS34" s="1">
        <v>0.28781084967562398</v>
      </c>
      <c r="HT34" s="1">
        <v>3.47149457807941</v>
      </c>
      <c r="HU34" s="1">
        <v>0.14558642469447999</v>
      </c>
      <c r="HV34" s="1">
        <v>0.796672398706054</v>
      </c>
      <c r="HW34" s="1">
        <v>5.3428796799153604</v>
      </c>
      <c r="HX34" s="1">
        <v>1.2582178381873801</v>
      </c>
      <c r="HY34" s="1">
        <v>0.86023443847557202</v>
      </c>
      <c r="HZ34" s="1">
        <v>2.4087688281594</v>
      </c>
      <c r="IA34" s="1">
        <v>1.09379899212337</v>
      </c>
      <c r="IB34" s="1">
        <v>2.2824941062810602</v>
      </c>
      <c r="IC34" s="1">
        <v>0.87383402660696197</v>
      </c>
      <c r="ID34" s="1">
        <v>2.1301968295390701</v>
      </c>
      <c r="IE34" s="1">
        <v>2.6168079914562998</v>
      </c>
      <c r="IF34" s="1">
        <v>2.3386597156456901</v>
      </c>
      <c r="IG34" s="1">
        <v>2.9381985851749399</v>
      </c>
      <c r="IH34" s="1">
        <v>1.09527571328355</v>
      </c>
      <c r="II34" s="1">
        <v>0.53665423102714604</v>
      </c>
      <c r="IJ34" s="1">
        <v>0.34337232388670302</v>
      </c>
      <c r="IK34" s="1">
        <v>1.41102219377395</v>
      </c>
      <c r="IL34" s="1">
        <v>2.1995757522044301</v>
      </c>
      <c r="IM34" s="1">
        <v>0.58933132693378298</v>
      </c>
      <c r="IN34" s="1">
        <v>2.52425760646334</v>
      </c>
      <c r="IO34" s="1">
        <v>1.66872732098003</v>
      </c>
      <c r="IP34" s="1">
        <v>1.6860401096564199</v>
      </c>
      <c r="IQ34" s="1">
        <v>2.90243472956878</v>
      </c>
      <c r="IR34" s="1">
        <v>3.21643610318602</v>
      </c>
      <c r="IS34" s="1">
        <v>2.2500521484409699</v>
      </c>
      <c r="IT34" s="1">
        <v>2.6749298171125799</v>
      </c>
      <c r="IU34" s="1">
        <v>1.6983220596659201</v>
      </c>
      <c r="IV34" s="1">
        <v>0.65276931923485104</v>
      </c>
      <c r="IW34" s="1">
        <v>1.82071625918734</v>
      </c>
      <c r="IX34" s="1">
        <v>3.3191887707638101</v>
      </c>
      <c r="IY34" s="1">
        <v>0.89496916103142399</v>
      </c>
      <c r="IZ34" s="1">
        <v>0.94166405223830896</v>
      </c>
      <c r="JA34" s="1">
        <v>3.5447349300411002</v>
      </c>
      <c r="JB34" s="1">
        <v>-0.46379777453228099</v>
      </c>
      <c r="JC34" s="1">
        <v>2.4293193650995799</v>
      </c>
      <c r="JD34" s="1">
        <v>2.3065828901107701</v>
      </c>
      <c r="JE34" s="1">
        <v>-2.2509753921927E-2</v>
      </c>
      <c r="JF34" s="1">
        <v>1.9248316863997701</v>
      </c>
    </row>
    <row r="35" spans="1:266" x14ac:dyDescent="0.15">
      <c r="A35" s="4" t="s">
        <v>250</v>
      </c>
      <c r="B35" s="1" t="s">
        <v>260</v>
      </c>
      <c r="C35" s="1" t="s">
        <v>262</v>
      </c>
      <c r="E35" s="1">
        <v>1.7344514847058301</v>
      </c>
      <c r="F35" s="1">
        <v>2.3565705095459499</v>
      </c>
      <c r="G35" s="1">
        <v>1.7723156062766501</v>
      </c>
      <c r="H35" s="1">
        <v>1.9163293109167701</v>
      </c>
      <c r="I35" s="1">
        <v>1.9948646168432</v>
      </c>
      <c r="J35" s="1">
        <v>2.6318423258654602</v>
      </c>
      <c r="K35" s="1">
        <v>1.00331221613649</v>
      </c>
      <c r="L35" s="1">
        <v>2.2877478015683499</v>
      </c>
      <c r="M35" s="1">
        <v>0.69904939393821897</v>
      </c>
      <c r="N35" s="1">
        <v>-0.54105598363419405</v>
      </c>
      <c r="O35" s="1">
        <v>2.5379097290380801</v>
      </c>
      <c r="P35" s="1">
        <v>1.16360817465532</v>
      </c>
      <c r="Q35" s="1">
        <v>-2.4302490837338899</v>
      </c>
      <c r="R35" s="1">
        <v>1.4138196143668</v>
      </c>
      <c r="S35" s="1">
        <v>1.8334678136767799</v>
      </c>
      <c r="T35" s="1">
        <v>7.1574086319154503E-2</v>
      </c>
      <c r="U35" s="1">
        <v>1.5438854569251199</v>
      </c>
      <c r="V35" s="1">
        <v>1.47994865616626</v>
      </c>
      <c r="W35" s="1">
        <v>2.2859845131563699</v>
      </c>
      <c r="X35" s="1">
        <v>1.4666011082683801</v>
      </c>
      <c r="Y35" s="1">
        <v>2.1266771610282902</v>
      </c>
      <c r="Z35" s="1">
        <v>1.6125423740995899</v>
      </c>
      <c r="AA35" s="1">
        <v>1.76606715661855</v>
      </c>
      <c r="AB35" s="1">
        <v>1.9310215434402001</v>
      </c>
      <c r="AC35" s="1">
        <v>5.2971270528729102</v>
      </c>
      <c r="AD35" s="1">
        <v>4.5395618280249302E-2</v>
      </c>
      <c r="AE35" s="1">
        <v>4.9123822734487996</v>
      </c>
      <c r="AF35" s="1">
        <v>2.4262693674239699</v>
      </c>
      <c r="AG35" s="1">
        <v>-0.11307627353257001</v>
      </c>
      <c r="AH35" s="1">
        <v>7.9070918253428601E-2</v>
      </c>
      <c r="AI35" s="1">
        <v>2.2982825843844901</v>
      </c>
      <c r="AJ35" s="1">
        <v>3.4104861407342799</v>
      </c>
      <c r="AK35" s="1">
        <v>1.8202189361888199</v>
      </c>
      <c r="AL35" s="1">
        <v>0.43727558338644801</v>
      </c>
      <c r="AM35" s="1">
        <v>-0.15288897551182301</v>
      </c>
      <c r="AN35" s="1">
        <v>2.2726908273565498</v>
      </c>
      <c r="AO35" s="1">
        <v>-0.23329257611989501</v>
      </c>
      <c r="AP35" s="1">
        <v>2.7407783943228901</v>
      </c>
      <c r="AQ35" s="1">
        <v>0.404625702474599</v>
      </c>
      <c r="AR35" s="1">
        <v>-0.4116504375344</v>
      </c>
      <c r="AS35" s="1">
        <v>0.29340298128546599</v>
      </c>
      <c r="AT35" s="1">
        <v>-0.10762275139856201</v>
      </c>
      <c r="AU35" s="1">
        <v>2.64152851659113</v>
      </c>
      <c r="AV35" s="1">
        <v>-2.33044589397036E-2</v>
      </c>
      <c r="AW35" s="1">
        <v>0.39886476716334801</v>
      </c>
      <c r="AX35" s="1">
        <v>0.47760275225335203</v>
      </c>
      <c r="AY35" s="1">
        <v>0.62689852248445999</v>
      </c>
      <c r="AZ35" s="1">
        <v>0.74807729930107103</v>
      </c>
      <c r="BA35" s="1">
        <v>4.6875639934767701</v>
      </c>
      <c r="BB35" s="1">
        <v>1.65059466945523</v>
      </c>
      <c r="BC35" s="1">
        <v>1.4695751703742099</v>
      </c>
      <c r="BD35" s="1">
        <v>0.42383100777121602</v>
      </c>
      <c r="BE35" s="1">
        <v>1.6666450281165199</v>
      </c>
      <c r="BF35" s="1">
        <v>1.06347689488637</v>
      </c>
      <c r="BG35" s="1">
        <v>1.8911339753304199</v>
      </c>
      <c r="BH35" s="1">
        <v>1.56094543589103</v>
      </c>
      <c r="BI35" s="1">
        <v>0.64022744943273202</v>
      </c>
      <c r="BJ35" s="1">
        <v>2.5924338414958399</v>
      </c>
      <c r="BK35" s="1">
        <v>1.4183982736866001</v>
      </c>
      <c r="BL35" s="1">
        <v>2.8012877627766999</v>
      </c>
      <c r="BM35" s="1">
        <v>0.32978961541167701</v>
      </c>
      <c r="BN35" s="1">
        <v>0.85062538244767305</v>
      </c>
      <c r="BO35" s="1">
        <v>1.69698270785551</v>
      </c>
      <c r="BP35" s="1">
        <v>0.25517950449825699</v>
      </c>
      <c r="BQ35" s="1">
        <v>1.5510133147724701</v>
      </c>
      <c r="BR35" s="1">
        <v>2.3832066489289701</v>
      </c>
      <c r="BS35" s="1">
        <v>3.5787368553924099</v>
      </c>
      <c r="BT35" s="1">
        <v>1.83226805494741</v>
      </c>
      <c r="BU35" s="1">
        <v>-0.63870548520801196</v>
      </c>
      <c r="BV35" s="1">
        <v>1.3783773416568399</v>
      </c>
      <c r="BW35" s="1">
        <v>0.50830885379240898</v>
      </c>
      <c r="BX35" s="1">
        <v>0.30488656438762402</v>
      </c>
      <c r="BY35" s="1">
        <v>1.9632856100514999</v>
      </c>
      <c r="BZ35" s="1">
        <v>1.50782554373623</v>
      </c>
      <c r="CA35" s="1">
        <v>3.2282790213437398</v>
      </c>
      <c r="CB35" s="1">
        <v>0.90393405533265403</v>
      </c>
      <c r="CC35" s="1">
        <v>1.81658583531498</v>
      </c>
      <c r="CD35" s="1">
        <v>0.731141387021223</v>
      </c>
      <c r="CE35" s="1">
        <v>2.14332151376406</v>
      </c>
      <c r="CF35" s="1">
        <v>1.36747167259391</v>
      </c>
      <c r="CG35" s="1">
        <v>2.08573430354161</v>
      </c>
      <c r="CH35" s="1">
        <v>-1.0588247039885199</v>
      </c>
      <c r="CI35" s="1">
        <v>0.35663628123483598</v>
      </c>
      <c r="CJ35" s="1">
        <v>0.66114023908824904</v>
      </c>
      <c r="CK35" s="1">
        <v>3.02180809534666</v>
      </c>
      <c r="CL35" s="1">
        <v>-0.53291258154212695</v>
      </c>
      <c r="CM35" s="1">
        <v>0.118548269323224</v>
      </c>
      <c r="CN35" s="1">
        <v>4.2213256712081701</v>
      </c>
      <c r="CO35" s="1">
        <v>2.6035555003875999E-3</v>
      </c>
      <c r="CP35" s="1">
        <v>2.0446524409771798</v>
      </c>
      <c r="CQ35" s="1">
        <v>1.1018425185826599</v>
      </c>
      <c r="CR35" s="1">
        <v>1.9851360506190601</v>
      </c>
      <c r="CS35" s="1">
        <v>0.28383880121687499</v>
      </c>
      <c r="CT35" s="1">
        <v>0.59446814424732997</v>
      </c>
      <c r="CU35" s="1">
        <v>-0.43524636640938202</v>
      </c>
      <c r="CV35" s="1">
        <v>3.5033371431673199</v>
      </c>
      <c r="CW35" s="1">
        <v>2.3260054530343299</v>
      </c>
      <c r="CX35" s="1">
        <v>3.22275887838811</v>
      </c>
      <c r="CY35" s="1">
        <v>3.0276238951357</v>
      </c>
      <c r="CZ35" s="1">
        <v>0.657341028072297</v>
      </c>
      <c r="DA35" s="1">
        <v>-0.353688478597878</v>
      </c>
      <c r="DB35" s="1">
        <v>0.173365415409174</v>
      </c>
      <c r="DC35" s="1">
        <v>-0.48692271150451499</v>
      </c>
      <c r="DD35" s="1">
        <v>0.62499314662068695</v>
      </c>
      <c r="DE35" s="1">
        <v>2.8887064439348298</v>
      </c>
      <c r="DF35" s="1">
        <v>1.29766108700313</v>
      </c>
      <c r="DG35" s="1">
        <v>0.43343427585893202</v>
      </c>
      <c r="DH35" s="1">
        <v>6.78285007484494E-2</v>
      </c>
      <c r="DI35" s="1">
        <v>0.41806916317705101</v>
      </c>
      <c r="DJ35" s="1">
        <v>2.4895389245941101E-2</v>
      </c>
      <c r="DK35" s="1">
        <v>3.0900965636062998</v>
      </c>
      <c r="DL35" s="1">
        <v>-0.64499848927063397</v>
      </c>
      <c r="DM35" s="1">
        <v>0.20184009507286599</v>
      </c>
      <c r="DN35" s="1">
        <v>-0.46201695350928501</v>
      </c>
      <c r="DO35" s="1">
        <v>0.167679841394058</v>
      </c>
      <c r="DP35" s="1">
        <v>1.52810563280633</v>
      </c>
      <c r="DQ35" s="1">
        <v>2.2601721084943498</v>
      </c>
      <c r="DR35" s="1">
        <v>0.62118149252042099</v>
      </c>
      <c r="DS35" s="1">
        <v>0.30871592583526702</v>
      </c>
      <c r="DT35" s="1">
        <v>1.1174040912596901</v>
      </c>
      <c r="DU35" s="1">
        <v>1.05469431993731</v>
      </c>
      <c r="DV35" s="1">
        <v>1.28473667102626</v>
      </c>
      <c r="DW35" s="1">
        <v>-8.7577472751108901E-2</v>
      </c>
      <c r="DX35" s="1">
        <v>2.3532061688758099</v>
      </c>
      <c r="DY35" s="1">
        <v>-0.18879930929691299</v>
      </c>
      <c r="DZ35" s="1">
        <v>1.8911339753304199</v>
      </c>
      <c r="EA35" s="1">
        <v>0.78182663127115104</v>
      </c>
      <c r="EB35" s="1">
        <v>1.45615613500589</v>
      </c>
      <c r="EC35" s="1">
        <v>-0.59746969415329998</v>
      </c>
      <c r="ED35" s="1">
        <v>1.3360082706696901</v>
      </c>
      <c r="EE35" s="1">
        <v>0.35088134004388899</v>
      </c>
      <c r="EF35" s="1">
        <v>0.12608941520040801</v>
      </c>
      <c r="EG35" s="1">
        <v>0.25136235389653699</v>
      </c>
      <c r="EH35" s="1">
        <v>0.45071973389805498</v>
      </c>
      <c r="EI35" s="1">
        <v>0.77246888882879505</v>
      </c>
      <c r="EJ35" s="1">
        <v>-5.8286390716453702E-2</v>
      </c>
      <c r="EK35" s="1">
        <v>0.38350463273866497</v>
      </c>
      <c r="EL35" s="1">
        <v>-0.53454294205325903</v>
      </c>
      <c r="EM35" s="1">
        <v>2.8000526928893001</v>
      </c>
      <c r="EN35" s="1">
        <v>-0.79046207332185703</v>
      </c>
      <c r="EO35" s="1">
        <v>0.55239286993675296</v>
      </c>
      <c r="EP35" s="1">
        <v>-0.14747889059661601</v>
      </c>
      <c r="EQ35" s="1">
        <v>2.6674964318199001</v>
      </c>
      <c r="ER35" s="1">
        <v>1.2140726232263901</v>
      </c>
      <c r="ES35" s="1">
        <v>1.33917484069988</v>
      </c>
      <c r="ET35" s="1">
        <v>0.79677041377355595</v>
      </c>
      <c r="EU35" s="1">
        <v>0.98900907166168395</v>
      </c>
      <c r="EV35" s="1">
        <v>-0.31916586101926597</v>
      </c>
      <c r="EW35" s="1">
        <v>-0.31569648362811098</v>
      </c>
      <c r="EX35" s="1">
        <v>-0.56535995049939503</v>
      </c>
      <c r="EY35" s="1">
        <v>1.88882251099793</v>
      </c>
      <c r="EZ35" s="1">
        <v>-0.24213718234392401</v>
      </c>
      <c r="FA35" s="1">
        <v>1.38303424005493</v>
      </c>
      <c r="FB35" s="1">
        <v>1.2652181519176999</v>
      </c>
      <c r="FC35" s="1">
        <v>2.1617011924140899</v>
      </c>
      <c r="FD35" s="1">
        <v>0.93490428249353397</v>
      </c>
      <c r="FE35" s="1">
        <v>0.887452362752567</v>
      </c>
      <c r="FF35" s="1">
        <v>2.6241858612331601</v>
      </c>
      <c r="FG35" s="1">
        <v>-8.5751398287172306E-2</v>
      </c>
      <c r="FH35" s="1">
        <v>-8.9402922785732003E-2</v>
      </c>
      <c r="FI35" s="1">
        <v>1.26031393171089</v>
      </c>
      <c r="FJ35" s="1">
        <v>2.3515210540407798</v>
      </c>
      <c r="FK35" s="1">
        <v>1.27662312957327</v>
      </c>
      <c r="FL35" s="1">
        <v>1.28473667102626</v>
      </c>
      <c r="FM35" s="1">
        <v>0.88378196859011005</v>
      </c>
      <c r="FN35" s="1">
        <v>0.118548269323224</v>
      </c>
      <c r="FO35" s="1">
        <v>-0.95640635319025302</v>
      </c>
      <c r="FP35" s="1">
        <v>2.17128205737307</v>
      </c>
      <c r="FQ35" s="1">
        <v>-7.6611712593534206E-2</v>
      </c>
      <c r="FR35" s="1">
        <v>0.375826192623958</v>
      </c>
      <c r="FS35" s="1">
        <v>1.23894951152077</v>
      </c>
      <c r="FT35" s="1">
        <v>0.161997534499807</v>
      </c>
      <c r="FU35" s="1">
        <v>2.2108444569870702</v>
      </c>
      <c r="FV35" s="1">
        <v>1.41687318959695</v>
      </c>
      <c r="FW35" s="1">
        <v>0.27810282813188197</v>
      </c>
      <c r="FX35" s="1">
        <v>-0.40826659837366203</v>
      </c>
      <c r="FY35" s="1">
        <v>1.47254469405116</v>
      </c>
      <c r="FZ35" s="1">
        <v>1.7772966442354201</v>
      </c>
      <c r="GA35" s="1">
        <v>1.6864934439964601</v>
      </c>
      <c r="GB35" s="1">
        <v>-5.6450534755789802E-2</v>
      </c>
      <c r="GC35" s="1">
        <v>2.4429827433165499</v>
      </c>
      <c r="GD35" s="1">
        <v>-0.49353273797667802</v>
      </c>
      <c r="GE35" s="1">
        <v>2.2219523733402702</v>
      </c>
      <c r="GF35" s="1">
        <v>-0.65910801094531102</v>
      </c>
      <c r="GG35" s="1">
        <v>-0.57502839481826595</v>
      </c>
      <c r="GH35" s="1">
        <v>1.76981918605927</v>
      </c>
      <c r="GI35" s="1">
        <v>1.6097918179246</v>
      </c>
      <c r="GJ35" s="1">
        <v>3.4249807890753399</v>
      </c>
      <c r="GK35" s="1">
        <v>1.92877054639366</v>
      </c>
      <c r="GL35" s="1">
        <v>1.42600665554104</v>
      </c>
      <c r="GM35" s="1">
        <v>0.52556855926836699</v>
      </c>
      <c r="GN35" s="1">
        <v>4.53760426128372</v>
      </c>
      <c r="GO35" s="1">
        <v>0.35663628123483598</v>
      </c>
      <c r="GP35" s="1">
        <v>4.5395618280249302E-2</v>
      </c>
      <c r="GQ35" s="1">
        <v>0.46416245897992803</v>
      </c>
      <c r="GR35" s="1">
        <v>1.2273701885944199</v>
      </c>
      <c r="GS35" s="1">
        <v>3.92563994164485</v>
      </c>
      <c r="GT35" s="1">
        <v>2.4850916262405098</v>
      </c>
      <c r="GU35" s="1">
        <v>2.8933468006521501</v>
      </c>
      <c r="GV35" s="1">
        <v>-0.24743515729798399</v>
      </c>
      <c r="GW35" s="1">
        <v>5.7104887931959398</v>
      </c>
      <c r="GX35" s="1">
        <v>2.0098717879050101</v>
      </c>
      <c r="GY35" s="1">
        <v>1.2356464944399099</v>
      </c>
      <c r="GZ35" s="1">
        <v>1.79829187732035</v>
      </c>
      <c r="HA35" s="1">
        <v>0.70094065165800901</v>
      </c>
      <c r="HB35" s="1">
        <v>-0.33301237480222001</v>
      </c>
      <c r="HC35" s="1">
        <v>-0.23152146702139101</v>
      </c>
      <c r="HD35" s="1">
        <v>0.83582060752243403</v>
      </c>
      <c r="HE35" s="1">
        <v>1.75979397669516</v>
      </c>
      <c r="HF35" s="1">
        <v>1.1923197897265001</v>
      </c>
      <c r="HG35" s="1">
        <v>1.0140037121859899</v>
      </c>
      <c r="HH35" s="1">
        <v>1.8298657350452101</v>
      </c>
      <c r="HI35" s="1">
        <v>2.7938614336194099</v>
      </c>
      <c r="HJ35" s="1">
        <v>-3.2530584748743201E-2</v>
      </c>
      <c r="HK35" s="1">
        <v>0.295316427472256</v>
      </c>
      <c r="HL35" s="1">
        <v>1.49906642046497</v>
      </c>
      <c r="HM35" s="1">
        <v>0.25517950449825699</v>
      </c>
      <c r="HN35" s="1">
        <v>0.61164723449636305</v>
      </c>
      <c r="HO35" s="1">
        <v>-0.27908294172929399</v>
      </c>
      <c r="HP35" s="1">
        <v>2.1227330086021601</v>
      </c>
      <c r="HQ35" s="1">
        <v>-0.446984355219812</v>
      </c>
      <c r="HR35" s="1">
        <v>0.98363150840486202</v>
      </c>
      <c r="HS35" s="1">
        <v>-0.57985120785224598</v>
      </c>
      <c r="HT35" s="1">
        <v>2.9071789844607201</v>
      </c>
      <c r="HU35" s="1">
        <v>4.5395618280249302E-2</v>
      </c>
      <c r="HV35" s="1">
        <v>0.28383880121687499</v>
      </c>
      <c r="HW35" s="1">
        <v>4.9416594454764198</v>
      </c>
      <c r="HX35" s="1">
        <v>-0.16189226731543899</v>
      </c>
      <c r="HY35" s="1">
        <v>-2.88418523116949E-2</v>
      </c>
      <c r="HZ35" s="1">
        <v>2.1684144335164102</v>
      </c>
      <c r="IA35" s="1">
        <v>0.111013858819227</v>
      </c>
      <c r="IB35" s="1">
        <v>1.4486613712226899</v>
      </c>
      <c r="IC35" s="1">
        <v>0.24563855935243201</v>
      </c>
      <c r="ID35" s="1">
        <v>1.9687784466622</v>
      </c>
      <c r="IE35" s="1">
        <v>1.5481655245285999</v>
      </c>
      <c r="IF35" s="1">
        <v>1.25539992217317</v>
      </c>
      <c r="IG35" s="1">
        <v>2.3607649402308102</v>
      </c>
      <c r="IH35" s="1">
        <v>0.19234012096137601</v>
      </c>
      <c r="II35" s="1">
        <v>-0.65441249008307001</v>
      </c>
      <c r="IJ35" s="1">
        <v>-0.122152558941512</v>
      </c>
      <c r="IK35" s="1">
        <v>0.462242195033857</v>
      </c>
      <c r="IL35" s="1">
        <v>0.52940253353902</v>
      </c>
      <c r="IM35" s="1">
        <v>-0.210211772473512</v>
      </c>
      <c r="IN35" s="1">
        <v>2.17128205737307</v>
      </c>
      <c r="IO35" s="1">
        <v>1.6732875341643101</v>
      </c>
      <c r="IP35" s="1">
        <v>0.68958688148638603</v>
      </c>
      <c r="IQ35" s="1">
        <v>2.3130765790813501</v>
      </c>
      <c r="IR35" s="1">
        <v>2.4827842059055398</v>
      </c>
      <c r="IS35" s="1">
        <v>1.3185121307204899</v>
      </c>
      <c r="IT35" s="1">
        <v>2.4649703160451302</v>
      </c>
      <c r="IU35" s="1">
        <v>1.8298657350452101</v>
      </c>
      <c r="IV35" s="1">
        <v>-0.25096346155221699</v>
      </c>
      <c r="IW35" s="1">
        <v>1.3502224839832599</v>
      </c>
      <c r="IX35" s="1">
        <v>3.03709037618429</v>
      </c>
      <c r="IY35" s="1">
        <v>9.5965791503484596E-2</v>
      </c>
      <c r="IZ35" s="1">
        <v>0.30105793900246502</v>
      </c>
      <c r="JA35" s="1">
        <v>2.4942845831774001</v>
      </c>
      <c r="JB35" s="1">
        <v>-0.56697346945092697</v>
      </c>
      <c r="JC35" s="1">
        <v>0.60019689723518799</v>
      </c>
      <c r="JD35" s="1">
        <v>1.58623519392101</v>
      </c>
      <c r="JE35" s="1">
        <v>-0.31048663191141501</v>
      </c>
      <c r="JF35" s="1">
        <v>1.27987184058892</v>
      </c>
    </row>
    <row r="36" spans="1:266" x14ac:dyDescent="0.15">
      <c r="A36" s="4" t="s">
        <v>251</v>
      </c>
      <c r="B36" s="1" t="s">
        <v>260</v>
      </c>
      <c r="C36" s="1" t="s">
        <v>262</v>
      </c>
      <c r="E36" s="1">
        <v>1.26459091174677</v>
      </c>
      <c r="F36" s="1">
        <v>1.9801602212018099</v>
      </c>
      <c r="G36" s="1">
        <v>2.0430453874530001</v>
      </c>
      <c r="H36" s="1">
        <v>1.66550668373123</v>
      </c>
      <c r="I36" s="1">
        <v>2.0730877483483798</v>
      </c>
      <c r="J36" s="1">
        <v>2.6988885317294402</v>
      </c>
      <c r="K36" s="1">
        <v>1.16420974684424E-2</v>
      </c>
      <c r="L36" s="1">
        <v>1.9233524986855199</v>
      </c>
      <c r="M36" s="1">
        <v>-1.5568226165992601E-2</v>
      </c>
      <c r="N36" s="1">
        <v>-0.43170872192404303</v>
      </c>
      <c r="O36" s="1">
        <v>2.2297950545424499</v>
      </c>
      <c r="P36" s="1">
        <v>0.92572690827834203</v>
      </c>
      <c r="Q36" s="1">
        <v>-2.5273999210146698</v>
      </c>
      <c r="R36" s="1">
        <v>1.5755418991282799</v>
      </c>
      <c r="S36" s="1">
        <v>1.86329109956566</v>
      </c>
      <c r="T36" s="1">
        <v>0.30250194152003101</v>
      </c>
      <c r="U36" s="1">
        <v>1.8064389291980201</v>
      </c>
      <c r="V36" s="1">
        <v>1.81318775434353</v>
      </c>
      <c r="W36" s="1">
        <v>2.5311982287046702</v>
      </c>
      <c r="X36" s="1">
        <v>1.67822407592749</v>
      </c>
      <c r="Y36" s="1">
        <v>2.4456482324217599</v>
      </c>
      <c r="Z36" s="1">
        <v>0.91260349859371803</v>
      </c>
      <c r="AA36" s="1">
        <v>1.1017265230564099</v>
      </c>
      <c r="AB36" s="1">
        <v>1.95072424946715</v>
      </c>
      <c r="AC36" s="1">
        <v>5.0006345887099704</v>
      </c>
      <c r="AD36" s="1">
        <v>-4.2754547593567303E-2</v>
      </c>
      <c r="AE36" s="1">
        <v>4.5500749909145801</v>
      </c>
      <c r="AF36" s="1">
        <v>2.35006871607641</v>
      </c>
      <c r="AG36" s="1">
        <v>-0.66024608220988901</v>
      </c>
      <c r="AH36" s="1">
        <v>0.16136656200230301</v>
      </c>
      <c r="AI36" s="1">
        <v>2.2625792043572801</v>
      </c>
      <c r="AJ36" s="1">
        <v>3.1662955940643398</v>
      </c>
      <c r="AK36" s="1">
        <v>1.6686963700447499</v>
      </c>
      <c r="AL36" s="1">
        <v>-0.17613689990162101</v>
      </c>
      <c r="AM36" s="1">
        <v>-0.24894888688664099</v>
      </c>
      <c r="AN36" s="1">
        <v>2.2225684028078301</v>
      </c>
      <c r="AO36" s="1">
        <v>-0.57993468231742396</v>
      </c>
      <c r="AP36" s="1">
        <v>2.7550642802138601</v>
      </c>
      <c r="AQ36" s="1">
        <v>0.51841264885933602</v>
      </c>
      <c r="AR36" s="1">
        <v>-0.46687353931419301</v>
      </c>
      <c r="AS36" s="1">
        <v>0.138056363466175</v>
      </c>
      <c r="AT36" s="1">
        <v>8.7501554609849194E-2</v>
      </c>
      <c r="AU36" s="1">
        <v>2.4806004899611098</v>
      </c>
      <c r="AV36" s="1">
        <v>-0.14532294212754901</v>
      </c>
      <c r="AW36" s="1">
        <v>0.35998431605939502</v>
      </c>
      <c r="AX36" s="1">
        <v>1.0374318873127399</v>
      </c>
      <c r="AY36" s="1">
        <v>1.6929230382723499</v>
      </c>
      <c r="AZ36" s="1">
        <v>1.46893488443981</v>
      </c>
      <c r="BA36" s="1">
        <v>4.3904396977949096</v>
      </c>
      <c r="BB36" s="1">
        <v>1.54929913696083</v>
      </c>
      <c r="BC36" s="1">
        <v>1.450624710484</v>
      </c>
      <c r="BD36" s="1">
        <v>0.69677926668747503</v>
      </c>
      <c r="BE36" s="1">
        <v>2.0553001996022799</v>
      </c>
      <c r="BF36" s="1">
        <v>1.11374011853031</v>
      </c>
      <c r="BG36" s="1">
        <v>1.8237300000774801</v>
      </c>
      <c r="BH36" s="1">
        <v>1.6440635162663</v>
      </c>
      <c r="BI36" s="1">
        <v>0.74265796278257701</v>
      </c>
      <c r="BJ36" s="1">
        <v>2.63826566613821</v>
      </c>
      <c r="BK36" s="1">
        <v>1.6834906396192899</v>
      </c>
      <c r="BL36" s="1">
        <v>2.6528556266827001</v>
      </c>
      <c r="BM36" s="1">
        <v>0.27169930374203399</v>
      </c>
      <c r="BN36" s="1">
        <v>0.70919566228990005</v>
      </c>
      <c r="BO36" s="1">
        <v>1.3725832402568201</v>
      </c>
      <c r="BP36" s="1">
        <v>1.16420974684424E-2</v>
      </c>
      <c r="BQ36" s="1">
        <v>1.7662673574502901</v>
      </c>
      <c r="BR36" s="1">
        <v>2.3586646489749299</v>
      </c>
      <c r="BS36" s="1">
        <v>3.6029818682842301</v>
      </c>
      <c r="BT36" s="1">
        <v>1.4320958923147999</v>
      </c>
      <c r="BU36" s="1">
        <v>-4.46953026628059E-2</v>
      </c>
      <c r="BV36" s="1">
        <v>1.5811864586120901</v>
      </c>
      <c r="BW36" s="1">
        <v>0.84929144913947996</v>
      </c>
      <c r="BX36" s="1">
        <v>1.4083065197400899</v>
      </c>
      <c r="BY36" s="1">
        <v>1.4761985526475301</v>
      </c>
      <c r="BZ36" s="1">
        <v>1.5823128136773299</v>
      </c>
      <c r="CA36" s="1">
        <v>3.2465095863854101</v>
      </c>
      <c r="CB36" s="1">
        <v>0.54252132917409102</v>
      </c>
      <c r="CC36" s="1">
        <v>1.5354230605430399</v>
      </c>
      <c r="CD36" s="1">
        <v>0.47734057876298902</v>
      </c>
      <c r="CE36" s="1">
        <v>1.86700305323625</v>
      </c>
      <c r="CF36" s="1">
        <v>1.23261929835488</v>
      </c>
      <c r="CG36" s="1">
        <v>2.3028814096821799</v>
      </c>
      <c r="CH36" s="1">
        <v>-1.00999626809844</v>
      </c>
      <c r="CI36" s="1">
        <v>-7.7959529072284496E-3</v>
      </c>
      <c r="CJ36" s="1">
        <v>1.2241812789261499</v>
      </c>
      <c r="CK36" s="1">
        <v>2.93118920783439</v>
      </c>
      <c r="CL36" s="1">
        <v>1.9419777177777299E-2</v>
      </c>
      <c r="CM36" s="1">
        <v>2.9143436782689498E-2</v>
      </c>
      <c r="CN36" s="1">
        <v>3.8236894706410198</v>
      </c>
      <c r="CO36" s="1">
        <v>0.14582852428044299</v>
      </c>
      <c r="CP36" s="1">
        <v>1.7492797040563699</v>
      </c>
      <c r="CQ36" s="1">
        <v>1.1552025169840701</v>
      </c>
      <c r="CR36" s="1">
        <v>1.3725832402568201</v>
      </c>
      <c r="CS36" s="1">
        <v>-0.37198268136528301</v>
      </c>
      <c r="CT36" s="1">
        <v>6.6102859776583103E-2</v>
      </c>
      <c r="CU36" s="1">
        <v>-1.1085881269562801</v>
      </c>
      <c r="CV36" s="1">
        <v>3.17941840079988</v>
      </c>
      <c r="CW36" s="1">
        <v>2.3717899549345698</v>
      </c>
      <c r="CX36" s="1">
        <v>2.9338466305704198</v>
      </c>
      <c r="CY36" s="1">
        <v>2.9007245949198999</v>
      </c>
      <c r="CZ36" s="1">
        <v>7.3884430216603306E-2</v>
      </c>
      <c r="DA36" s="1">
        <v>-0.58893344702358197</v>
      </c>
      <c r="DB36" s="1">
        <v>-0.33058146288418699</v>
      </c>
      <c r="DC36" s="1">
        <v>-0.74070891078613998</v>
      </c>
      <c r="DD36" s="1">
        <v>0.87113055712401399</v>
      </c>
      <c r="DE36" s="1">
        <v>2.8879909296055999</v>
      </c>
      <c r="DF36" s="1">
        <v>1.5924118979588799</v>
      </c>
      <c r="DG36" s="1">
        <v>0.59218107828040301</v>
      </c>
      <c r="DH36" s="1">
        <v>0.47921460428853502</v>
      </c>
      <c r="DI36" s="1">
        <v>-0.59432383184872595</v>
      </c>
      <c r="DJ36" s="1">
        <v>-0.64608154205034496</v>
      </c>
      <c r="DK36" s="1">
        <v>2.7719942636900599</v>
      </c>
      <c r="DL36" s="1">
        <v>-1.1678905952502301</v>
      </c>
      <c r="DM36" s="1">
        <v>-3.9091385743272901E-3</v>
      </c>
      <c r="DN36" s="1">
        <v>-0.287027665919252</v>
      </c>
      <c r="DO36" s="1">
        <v>-0.20110883011587399</v>
      </c>
      <c r="DP36" s="1">
        <v>1.55618947689162</v>
      </c>
      <c r="DQ36" s="1">
        <v>2.6058609297392898</v>
      </c>
      <c r="DR36" s="1">
        <v>0.979091224715951</v>
      </c>
      <c r="DS36" s="1">
        <v>-0.13374707398699701</v>
      </c>
      <c r="DT36" s="1">
        <v>0.90271363657035397</v>
      </c>
      <c r="DU36" s="1">
        <v>0.35234279770335603</v>
      </c>
      <c r="DV36" s="1">
        <v>0.97429148972651303</v>
      </c>
      <c r="DW36" s="1">
        <v>-0.18382701596090101</v>
      </c>
      <c r="DX36" s="1">
        <v>2.2569308641506498</v>
      </c>
      <c r="DY36" s="1">
        <v>-0.10282877636707299</v>
      </c>
      <c r="DZ36" s="1">
        <v>2.1459481452253901</v>
      </c>
      <c r="EA36" s="1">
        <v>0.73037094144931203</v>
      </c>
      <c r="EB36" s="1">
        <v>1.1017265230564099</v>
      </c>
      <c r="EC36" s="1">
        <v>-0.85647211460431605</v>
      </c>
      <c r="ED36" s="1">
        <v>0.92572690827834203</v>
      </c>
      <c r="EE36" s="1">
        <v>0.16524961700964799</v>
      </c>
      <c r="EF36" s="1">
        <v>9.1391897438917596E-2</v>
      </c>
      <c r="EG36" s="1">
        <v>-0.62474206864708404</v>
      </c>
      <c r="EH36" s="1">
        <v>-0.59791370550285605</v>
      </c>
      <c r="EI36" s="1">
        <v>0.55545070772396499</v>
      </c>
      <c r="EJ36" s="1">
        <v>-0.54920240685763799</v>
      </c>
      <c r="EK36" s="1">
        <v>0.136113029637357</v>
      </c>
      <c r="EL36" s="1">
        <v>-0.61760445122938601</v>
      </c>
      <c r="EM36" s="1">
        <v>2.3083530186635</v>
      </c>
      <c r="EN36" s="1">
        <v>-0.98761686196380905</v>
      </c>
      <c r="EO36" s="1">
        <v>0.68431642585323604</v>
      </c>
      <c r="EP36" s="1">
        <v>-4.66358926999728E-2</v>
      </c>
      <c r="EQ36" s="1">
        <v>2.46231016282381</v>
      </c>
      <c r="ER36" s="1">
        <v>1.4677209352049601</v>
      </c>
      <c r="ES36" s="1">
        <v>1.07900016312793</v>
      </c>
      <c r="ET36" s="1">
        <v>0.17495443630681301</v>
      </c>
      <c r="EU36" s="1">
        <v>0.852663337749478</v>
      </c>
      <c r="EV36" s="1">
        <v>-0.29272344632578201</v>
      </c>
      <c r="EW36" s="1">
        <v>-0.76141768661378895</v>
      </c>
      <c r="EX36" s="1">
        <v>-0.39445099844138198</v>
      </c>
      <c r="EY36" s="1">
        <v>1.70125669950003</v>
      </c>
      <c r="EZ36" s="1">
        <v>-0.60329291953031305</v>
      </c>
      <c r="FA36" s="1">
        <v>0.46796066631306499</v>
      </c>
      <c r="FB36" s="1">
        <v>1.2810382498817099</v>
      </c>
      <c r="FC36" s="1">
        <v>2.1119346652814301</v>
      </c>
      <c r="FD36" s="1">
        <v>6.6102859776583103E-2</v>
      </c>
      <c r="FE36" s="1">
        <v>0.490444822482837</v>
      </c>
      <c r="FF36" s="1">
        <v>2.55037357816264</v>
      </c>
      <c r="FG36" s="1">
        <v>-0.30789077587545</v>
      </c>
      <c r="FH36" s="1">
        <v>0.106951404100721</v>
      </c>
      <c r="FI36" s="1">
        <v>1.71675549035581</v>
      </c>
      <c r="FJ36" s="1">
        <v>2.4543117692668801</v>
      </c>
      <c r="FK36" s="1">
        <v>1.23962001681058</v>
      </c>
      <c r="FL36" s="1">
        <v>1.46285556157533</v>
      </c>
      <c r="FM36" s="1">
        <v>0.96626891876217902</v>
      </c>
      <c r="FN36" s="1">
        <v>-0.81944399695968395</v>
      </c>
      <c r="FO36" s="1">
        <v>-1.52280956993967</v>
      </c>
      <c r="FP36" s="1">
        <v>1.79965856288849</v>
      </c>
      <c r="FQ36" s="1">
        <v>0.47734057876298902</v>
      </c>
      <c r="FR36" s="1">
        <v>0.20016568474103699</v>
      </c>
      <c r="FS36" s="1">
        <v>0.53140967171702203</v>
      </c>
      <c r="FT36" s="1">
        <v>-0.40005497811435098</v>
      </c>
      <c r="FU36" s="1">
        <v>2.0674518208408501</v>
      </c>
      <c r="FV36" s="1">
        <v>1.47135991752177</v>
      </c>
      <c r="FW36" s="1">
        <v>0.14388566645912201</v>
      </c>
      <c r="FX36" s="1">
        <v>-1.16186891346548</v>
      </c>
      <c r="FY36" s="1">
        <v>1.52259025202878</v>
      </c>
      <c r="FZ36" s="1">
        <v>1.7105756785528801</v>
      </c>
      <c r="GA36" s="1">
        <v>1.8854213049464801</v>
      </c>
      <c r="GB36" s="1">
        <v>0.74615959919713304</v>
      </c>
      <c r="GC36" s="1">
        <v>2.5561343277701001</v>
      </c>
      <c r="GD36" s="1">
        <v>-0.53466838755059398</v>
      </c>
      <c r="GE36" s="1">
        <v>1.92780252239741</v>
      </c>
      <c r="GF36" s="1">
        <v>-1.2346859966878001</v>
      </c>
      <c r="GG36" s="1">
        <v>-1.0838767197057799</v>
      </c>
      <c r="GH36" s="1">
        <v>1.2142855128674599</v>
      </c>
      <c r="GI36" s="1">
        <v>1.9045113068538999</v>
      </c>
      <c r="GJ36" s="1">
        <v>3.1004068892840002</v>
      </c>
      <c r="GK36" s="1">
        <v>1.6834906396192899</v>
      </c>
      <c r="GL36" s="1">
        <v>1.0728955158189499</v>
      </c>
      <c r="GM36" s="1">
        <v>-0.72162244855928903</v>
      </c>
      <c r="GN36" s="1">
        <v>4.3532040783867201</v>
      </c>
      <c r="GO36" s="1">
        <v>-1.3625334467960199E-2</v>
      </c>
      <c r="GP36" s="1">
        <v>0.134169584561214</v>
      </c>
      <c r="GQ36" s="1">
        <v>0.80163280499429101</v>
      </c>
      <c r="GR36" s="1">
        <v>1.5190714253422699</v>
      </c>
      <c r="GS36" s="1">
        <v>3.7353062914690001</v>
      </c>
      <c r="GT36" s="1">
        <v>2.3063035963676</v>
      </c>
      <c r="GU36" s="1">
        <v>3.09685428396633</v>
      </c>
      <c r="GV36" s="1">
        <v>-0.112498044181709</v>
      </c>
      <c r="GW36" s="1">
        <v>5.6426382618434499</v>
      </c>
      <c r="GX36" s="1">
        <v>1.77023579095489</v>
      </c>
      <c r="GY36" s="1">
        <v>0.31402850012912098</v>
      </c>
      <c r="GZ36" s="1">
        <v>1.2590730362776701</v>
      </c>
      <c r="HA36" s="1">
        <v>0.90106139895106596</v>
      </c>
      <c r="HB36" s="1">
        <v>-0.70593334669477603</v>
      </c>
      <c r="HC36" s="1">
        <v>-0.45764201167610902</v>
      </c>
      <c r="HD36" s="1">
        <v>-0.25467218838392502</v>
      </c>
      <c r="HE36" s="1">
        <v>1.14933490767066</v>
      </c>
      <c r="HF36" s="1">
        <v>0.80849232268513804</v>
      </c>
      <c r="HG36" s="1">
        <v>0.196289215762359</v>
      </c>
      <c r="HH36" s="1">
        <v>1.5377446310913101</v>
      </c>
      <c r="HI36" s="1">
        <v>3.1640339357973701</v>
      </c>
      <c r="HJ36" s="1">
        <v>0.32745793898227799</v>
      </c>
      <c r="HK36" s="1">
        <v>-0.49813776299628998</v>
      </c>
      <c r="HL36" s="1">
        <v>0.93552193762995695</v>
      </c>
      <c r="HM36" s="1">
        <v>0.77576065800363703</v>
      </c>
      <c r="HN36" s="1">
        <v>0.57201867407289497</v>
      </c>
      <c r="HO36" s="1">
        <v>-0.41497271319748602</v>
      </c>
      <c r="HP36" s="1">
        <v>1.9008944954220199</v>
      </c>
      <c r="HQ36" s="1">
        <v>-1.02746017694914</v>
      </c>
      <c r="HR36" s="1">
        <v>1.0013526585530399</v>
      </c>
      <c r="HS36" s="1">
        <v>-1.19481740426854</v>
      </c>
      <c r="HT36" s="1">
        <v>2.5399459041066001</v>
      </c>
      <c r="HU36" s="1">
        <v>-0.58353639988894701</v>
      </c>
      <c r="HV36" s="1">
        <v>-0.23366784200472801</v>
      </c>
      <c r="HW36" s="1">
        <v>4.7282619079045203</v>
      </c>
      <c r="HX36" s="1">
        <v>-0.65317003028463605</v>
      </c>
      <c r="HY36" s="1">
        <v>0.134169584561214</v>
      </c>
      <c r="HZ36" s="1">
        <v>1.8558385092980001</v>
      </c>
      <c r="IA36" s="1">
        <v>0.490444822482837</v>
      </c>
      <c r="IB36" s="1">
        <v>1.9188887286991601</v>
      </c>
      <c r="IC36" s="1">
        <v>0.86107396688042404</v>
      </c>
      <c r="ID36" s="1">
        <v>1.9929583217938101</v>
      </c>
      <c r="IE36" s="1">
        <v>1.5630483312271599</v>
      </c>
      <c r="IF36" s="1">
        <v>1.1404988069306501</v>
      </c>
      <c r="IG36" s="1">
        <v>2.2232926990966799</v>
      </c>
      <c r="IH36" s="1">
        <v>0.11084069223983301</v>
      </c>
      <c r="II36" s="1">
        <v>-0.60329291953031305</v>
      </c>
      <c r="IJ36" s="1">
        <v>-0.93582329580494805</v>
      </c>
      <c r="IK36" s="1">
        <v>6.8048261568440793E-2</v>
      </c>
      <c r="IL36" s="1">
        <v>0.71273457910354998</v>
      </c>
      <c r="IM36" s="1">
        <v>-0.86483017750104496</v>
      </c>
      <c r="IN36" s="1">
        <v>1.76825292786515</v>
      </c>
      <c r="IO36" s="1">
        <v>1.2354229583160501</v>
      </c>
      <c r="IP36" s="1">
        <v>0.83576049112996198</v>
      </c>
      <c r="IQ36" s="1">
        <v>1.99719926768131</v>
      </c>
      <c r="IR36" s="1">
        <v>2.6837068467268899</v>
      </c>
      <c r="IS36" s="1">
        <v>1.69083219075097</v>
      </c>
      <c r="IT36" s="1">
        <v>2.4487483284420302</v>
      </c>
      <c r="IU36" s="1">
        <v>1.45307862020429</v>
      </c>
      <c r="IV36" s="1">
        <v>-0.50546589578740997</v>
      </c>
      <c r="IW36" s="1">
        <v>1.3013748918955901</v>
      </c>
      <c r="IX36" s="1">
        <v>2.5093910936928099</v>
      </c>
      <c r="IY36" s="1">
        <v>-0.19727099548771301</v>
      </c>
      <c r="IZ36" s="1">
        <v>0.31786752549720099</v>
      </c>
      <c r="JA36" s="1">
        <v>2.6404364741863402</v>
      </c>
      <c r="JB36" s="1">
        <v>-1.1422028901343599</v>
      </c>
      <c r="JC36" s="1">
        <v>1.0218207755362401</v>
      </c>
      <c r="JD36" s="1">
        <v>1.56532765970266</v>
      </c>
      <c r="JE36" s="1">
        <v>-0.80247777552786304</v>
      </c>
      <c r="JF36" s="1">
        <v>1.1241909662885501</v>
      </c>
    </row>
    <row r="37" spans="1:266" x14ac:dyDescent="0.15">
      <c r="A37" s="4" t="s">
        <v>252</v>
      </c>
      <c r="B37" s="1" t="s">
        <v>260</v>
      </c>
      <c r="C37" s="1" t="s">
        <v>262</v>
      </c>
      <c r="E37" s="1">
        <v>2.4731606026541999</v>
      </c>
      <c r="F37" s="1">
        <v>2.6207272761671101</v>
      </c>
      <c r="G37" s="1">
        <v>2.9930228649328301</v>
      </c>
      <c r="H37" s="1">
        <v>2.4753371465800198</v>
      </c>
      <c r="I37" s="1">
        <v>2.2708429277834399</v>
      </c>
      <c r="J37" s="1">
        <v>2.56867266304765</v>
      </c>
      <c r="K37" s="1">
        <v>0.39808591631662799</v>
      </c>
      <c r="L37" s="1">
        <v>2.5174884735223202</v>
      </c>
      <c r="M37" s="1">
        <v>0.281008414771938</v>
      </c>
      <c r="N37" s="1">
        <v>0.37427991842466002</v>
      </c>
      <c r="O37" s="1">
        <v>2.1452615686926202</v>
      </c>
      <c r="P37" s="1">
        <v>1.3923931758375201</v>
      </c>
      <c r="Q37" s="1">
        <v>-2.4080697561391302</v>
      </c>
      <c r="R37" s="1">
        <v>0.81966782544611405</v>
      </c>
      <c r="S37" s="1">
        <v>1.3032895611967199</v>
      </c>
      <c r="T37" s="1">
        <v>0.26640870002289102</v>
      </c>
      <c r="U37" s="1">
        <v>1.0929754389434301</v>
      </c>
      <c r="V37" s="1">
        <v>1.1580106305797</v>
      </c>
      <c r="W37" s="1">
        <v>2.8516151942698</v>
      </c>
      <c r="X37" s="1">
        <v>1.39965118234716</v>
      </c>
      <c r="Y37" s="1">
        <v>2.3755437526389098</v>
      </c>
      <c r="Z37" s="1">
        <v>1.82704090498539</v>
      </c>
      <c r="AA37" s="1">
        <v>2.0037729338400201</v>
      </c>
      <c r="AB37" s="1">
        <v>2.5384581594538198</v>
      </c>
      <c r="AC37" s="1">
        <v>5.26518311896365</v>
      </c>
      <c r="AD37" s="1">
        <v>-0.54653867185600502</v>
      </c>
      <c r="AE37" s="1">
        <v>4.7934868495451797</v>
      </c>
      <c r="AF37" s="1">
        <v>2.48040301658245</v>
      </c>
      <c r="AG37" s="1">
        <v>-0.18038687271135601</v>
      </c>
      <c r="AH37" s="1">
        <v>1.0731828881568399</v>
      </c>
      <c r="AI37" s="1">
        <v>2.0876510001206698</v>
      </c>
      <c r="AJ37" s="1">
        <v>3.3321656288336099</v>
      </c>
      <c r="AK37" s="1">
        <v>0.66786539777824105</v>
      </c>
      <c r="AL37" s="1">
        <v>3.8729591656869303E-2</v>
      </c>
      <c r="AM37" s="1">
        <v>-3.2277325886951799E-2</v>
      </c>
      <c r="AN37" s="1">
        <v>1.08309505104912</v>
      </c>
      <c r="AO37" s="1">
        <v>0.881035137493974</v>
      </c>
      <c r="AP37" s="1">
        <v>2.8085296468801801</v>
      </c>
      <c r="AQ37" s="1">
        <v>1.0265156508958999</v>
      </c>
      <c r="AR37" s="1">
        <v>0.80907321474105298</v>
      </c>
      <c r="AS37" s="1">
        <v>0.70388341151618805</v>
      </c>
      <c r="AT37" s="1">
        <v>0.21904687382297</v>
      </c>
      <c r="AU37" s="1">
        <v>2.8555196398218001</v>
      </c>
      <c r="AV37" s="1">
        <v>-0.14244858320238099</v>
      </c>
      <c r="AW37" s="1">
        <v>1.8179772409341299</v>
      </c>
      <c r="AX37" s="1">
        <v>0.71824430647469995</v>
      </c>
      <c r="AY37" s="1">
        <v>0.66244934422286395</v>
      </c>
      <c r="AZ37" s="1">
        <v>1.07979451166422</v>
      </c>
      <c r="BA37" s="1">
        <v>4.5690093673302199</v>
      </c>
      <c r="BB37" s="1">
        <v>2.0895454669268401</v>
      </c>
      <c r="BC37" s="1">
        <v>1.55548827675751</v>
      </c>
      <c r="BD37" s="1">
        <v>0.58631193723257802</v>
      </c>
      <c r="BE37" s="1">
        <v>1.3108557295262599</v>
      </c>
      <c r="BF37" s="1">
        <v>0.46766312271423</v>
      </c>
      <c r="BG37" s="1">
        <v>2.7256275580596299</v>
      </c>
      <c r="BH37" s="1">
        <v>2.3217250257094402</v>
      </c>
      <c r="BI37" s="1">
        <v>0.47864132588652503</v>
      </c>
      <c r="BJ37" s="1">
        <v>2.7158424156231198</v>
      </c>
      <c r="BK37" s="1">
        <v>2.0077826011290298</v>
      </c>
      <c r="BL37" s="1">
        <v>2.59826735072944</v>
      </c>
      <c r="BM37" s="1">
        <v>0.99108687898051095</v>
      </c>
      <c r="BN37" s="1">
        <v>1.5488041145046301</v>
      </c>
      <c r="BO37" s="1">
        <v>0.84606137040521501</v>
      </c>
      <c r="BP37" s="1">
        <v>1.5420947673909999</v>
      </c>
      <c r="BQ37" s="1">
        <v>1.30783231556921</v>
      </c>
      <c r="BR37" s="1">
        <v>2.7771149593995599</v>
      </c>
      <c r="BS37" s="1">
        <v>3.7066063522614301</v>
      </c>
      <c r="BT37" s="1">
        <v>2.0384916160500701</v>
      </c>
      <c r="BU37" s="1">
        <v>0.91574383105699497</v>
      </c>
      <c r="BV37" s="1">
        <v>1.6950887987247201</v>
      </c>
      <c r="BW37" s="1">
        <v>0.352311551435742</v>
      </c>
      <c r="BX37" s="1">
        <v>0.412737050464209</v>
      </c>
      <c r="BY37" s="1">
        <v>2.4001921844774099</v>
      </c>
      <c r="BZ37" s="1">
        <v>1.8792286787105199</v>
      </c>
      <c r="CA37" s="1">
        <v>3.4349000217941699</v>
      </c>
      <c r="CB37" s="1">
        <v>1.4497341966541499</v>
      </c>
      <c r="CC37" s="1">
        <v>1.4497341966541499</v>
      </c>
      <c r="CD37" s="1">
        <v>1.16122344974203</v>
      </c>
      <c r="CE37" s="1">
        <v>2.4933484474354</v>
      </c>
      <c r="CF37" s="1">
        <v>0.84781608106641204</v>
      </c>
      <c r="CG37" s="1">
        <v>2.7353467792399502</v>
      </c>
      <c r="CH37" s="1">
        <v>-0.38344599739836799</v>
      </c>
      <c r="CI37" s="1">
        <v>2.19187701813525</v>
      </c>
      <c r="CJ37" s="1">
        <v>0.75045045856149895</v>
      </c>
      <c r="CK37" s="1">
        <v>2.9808181361688999</v>
      </c>
      <c r="CL37" s="1">
        <v>-0.52147030244103298</v>
      </c>
      <c r="CM37" s="1">
        <v>0.25546657283758401</v>
      </c>
      <c r="CN37" s="1">
        <v>4.4638700247297596</v>
      </c>
      <c r="CO37" s="1">
        <v>-4.1098724294895903E-2</v>
      </c>
      <c r="CP37" s="1">
        <v>2.1213797151919498</v>
      </c>
      <c r="CQ37" s="1">
        <v>1.6028767470613601</v>
      </c>
      <c r="CR37" s="1">
        <v>3.0837881467672599</v>
      </c>
      <c r="CS37" s="1">
        <v>-0.262112678551842</v>
      </c>
      <c r="CT37" s="1">
        <v>4.9443620846661297E-2</v>
      </c>
      <c r="CU37" s="1">
        <v>-0.18038687271135601</v>
      </c>
      <c r="CV37" s="1">
        <v>3.5195970610215901</v>
      </c>
      <c r="CW37" s="1">
        <v>2.1092899252008301</v>
      </c>
      <c r="CX37" s="1">
        <v>3.0665674781405201</v>
      </c>
      <c r="CY37" s="1">
        <v>2.9298820771236902</v>
      </c>
      <c r="CZ37" s="1">
        <v>0.97919886055705896</v>
      </c>
      <c r="DA37" s="1">
        <v>3.69454412123797E-2</v>
      </c>
      <c r="DB37" s="1">
        <v>-0.20437519646491101</v>
      </c>
      <c r="DC37" s="1">
        <v>-0.53716081906017299</v>
      </c>
      <c r="DD37" s="1">
        <v>1.14189017324693</v>
      </c>
      <c r="DE37" s="1">
        <v>2.1962812259053499</v>
      </c>
      <c r="DF37" s="1">
        <v>2.1269258755809801</v>
      </c>
      <c r="DG37" s="1">
        <v>1.0197950072884201</v>
      </c>
      <c r="DH37" s="1">
        <v>0.69489399869643398</v>
      </c>
      <c r="DI37" s="1">
        <v>0.70388341151618805</v>
      </c>
      <c r="DJ37" s="1">
        <v>0.379773155615448</v>
      </c>
      <c r="DK37" s="1">
        <v>2.8375838472330202</v>
      </c>
      <c r="DL37" s="1">
        <v>-3.0511532394422499E-2</v>
      </c>
      <c r="DM37" s="1">
        <v>0.37061797380834</v>
      </c>
      <c r="DN37" s="1">
        <v>-0.11119547917037</v>
      </c>
      <c r="DO37" s="1">
        <v>0.15917384481809199</v>
      </c>
      <c r="DP37" s="1">
        <v>2.3063217554876698</v>
      </c>
      <c r="DQ37" s="1">
        <v>3.0617472524793499</v>
      </c>
      <c r="DR37" s="1">
        <v>0.87231586033720299</v>
      </c>
      <c r="DS37" s="1">
        <v>0.12845775229741299</v>
      </c>
      <c r="DT37" s="1">
        <v>1.3319053360562501</v>
      </c>
      <c r="DU37" s="1">
        <v>0.15917384481809199</v>
      </c>
      <c r="DV37" s="1">
        <v>2.0876510001206698</v>
      </c>
      <c r="DW37" s="1">
        <v>-0.58685860855221905</v>
      </c>
      <c r="DX37" s="1">
        <v>2.1768017176486598</v>
      </c>
      <c r="DY37" s="1">
        <v>0.53164131504475198</v>
      </c>
      <c r="DZ37" s="1">
        <v>1.95893103354951</v>
      </c>
      <c r="EA37" s="1">
        <v>2.2973283963590898</v>
      </c>
      <c r="EB37" s="1">
        <v>1.7600925763027999</v>
      </c>
      <c r="EC37" s="1">
        <v>-0.68985359849786798</v>
      </c>
      <c r="ED37" s="1">
        <v>1.78001607306978</v>
      </c>
      <c r="EE37" s="1">
        <v>0.73794387452175803</v>
      </c>
      <c r="EF37" s="1">
        <v>-0.85031085614911595</v>
      </c>
      <c r="EG37" s="1">
        <v>-0.121633945184961</v>
      </c>
      <c r="EH37" s="1">
        <v>0.119442164892394</v>
      </c>
      <c r="EI37" s="1">
        <v>1.4861210883882301</v>
      </c>
      <c r="EJ37" s="1">
        <v>-9.2833725304366493E-3</v>
      </c>
      <c r="EK37" s="1">
        <v>-0.104225154726725</v>
      </c>
      <c r="EL37" s="1">
        <v>-0.40953722531688003</v>
      </c>
      <c r="EM37" s="1">
        <v>2.3241421703475398</v>
      </c>
      <c r="EN37" s="1">
        <v>-0.59455309961643799</v>
      </c>
      <c r="EO37" s="1">
        <v>-0.50886336990164205</v>
      </c>
      <c r="EP37" s="1">
        <v>-0.48191352730986697</v>
      </c>
      <c r="EQ37" s="1">
        <v>2.8715835652197201</v>
      </c>
      <c r="ER37" s="1">
        <v>0.968978727298209</v>
      </c>
      <c r="ES37" s="1">
        <v>1.40399359123711</v>
      </c>
      <c r="ET37" s="1">
        <v>1.22153947855062</v>
      </c>
      <c r="EU37" s="1">
        <v>1.58197435692473</v>
      </c>
      <c r="EV37" s="1">
        <v>-0.46915629366843198</v>
      </c>
      <c r="EW37" s="1">
        <v>0.82671926309840105</v>
      </c>
      <c r="EX37" s="1">
        <v>-0.21802752695553301</v>
      </c>
      <c r="EY37" s="1">
        <v>0.75580313612410799</v>
      </c>
      <c r="EZ37" s="1">
        <v>-0.37361423704581198</v>
      </c>
      <c r="FA37" s="1">
        <v>1.43413012304042</v>
      </c>
      <c r="FB37" s="1">
        <v>1.1354158635328599</v>
      </c>
      <c r="FC37" s="1">
        <v>2.08859854152852</v>
      </c>
      <c r="FD37" s="1">
        <v>1.3512716866393899</v>
      </c>
      <c r="FE37" s="1">
        <v>0.14651458002534001</v>
      </c>
      <c r="FF37" s="1">
        <v>2.4070493725295501</v>
      </c>
      <c r="FG37" s="1">
        <v>0.21177397894394701</v>
      </c>
      <c r="FH37" s="1">
        <v>0.57721419643069405</v>
      </c>
      <c r="FI37" s="1">
        <v>0.99955460012775899</v>
      </c>
      <c r="FJ37" s="1">
        <v>2.0695296636088898</v>
      </c>
      <c r="FK37" s="1">
        <v>2.1927589321579499</v>
      </c>
      <c r="FL37" s="1">
        <v>2.5557030414206099</v>
      </c>
      <c r="FM37" s="1">
        <v>1.16763774297284</v>
      </c>
      <c r="FN37" s="1">
        <v>-0.216323210274313</v>
      </c>
      <c r="FO37" s="1">
        <v>-0.51832310530314396</v>
      </c>
      <c r="FP37" s="1">
        <v>2.5679929503515502</v>
      </c>
      <c r="FQ37" s="1">
        <v>-8.5010722131807298E-2</v>
      </c>
      <c r="FR37" s="1">
        <v>-0.16145417718572699</v>
      </c>
      <c r="FS37" s="1">
        <v>0.42189380192202602</v>
      </c>
      <c r="FT37" s="1">
        <v>0.38526671774667598</v>
      </c>
      <c r="FU37" s="1">
        <v>1.5846010221548901</v>
      </c>
      <c r="FV37" s="1">
        <v>0.86882357116242803</v>
      </c>
      <c r="FW37" s="1">
        <v>-0.226539509600999</v>
      </c>
      <c r="FX37" s="1">
        <v>-0.59455309961643799</v>
      </c>
      <c r="FY37" s="1">
        <v>2.1232307888698698</v>
      </c>
      <c r="FZ37" s="1">
        <v>2.2353272931257999</v>
      </c>
      <c r="GA37" s="1">
        <v>1.95686006813874</v>
      </c>
      <c r="GB37" s="1">
        <v>0.209956376058377</v>
      </c>
      <c r="GC37" s="1">
        <v>2.5889165456464598</v>
      </c>
      <c r="GD37" s="1">
        <v>0.51155189261331602</v>
      </c>
      <c r="GE37" s="1">
        <v>2.3006051922185802</v>
      </c>
      <c r="GF37" s="1">
        <v>-0.62818052399708602</v>
      </c>
      <c r="GG37" s="1">
        <v>-0.11119547917037</v>
      </c>
      <c r="GH37" s="1">
        <v>1.4398187776145801</v>
      </c>
      <c r="GI37" s="1">
        <v>0.87231586033720299</v>
      </c>
      <c r="GJ37" s="1">
        <v>3.4036219248295199</v>
      </c>
      <c r="GK37" s="1">
        <v>2.2683348387023901</v>
      </c>
      <c r="GL37" s="1">
        <v>0.84957017134236801</v>
      </c>
      <c r="GM37" s="1">
        <v>8.4599218622542997E-3</v>
      </c>
      <c r="GN37" s="1">
        <v>4.5472757089357101</v>
      </c>
      <c r="GO37" s="1">
        <v>0.968978727298209</v>
      </c>
      <c r="GP37" s="1">
        <v>-9.3752858785812507E-2</v>
      </c>
      <c r="GQ37" s="1">
        <v>0.98599672866025601</v>
      </c>
      <c r="GR37" s="1">
        <v>2.00878331106269</v>
      </c>
      <c r="GS37" s="1">
        <v>3.9963091313387702</v>
      </c>
      <c r="GT37" s="1">
        <v>2.4236754765740098</v>
      </c>
      <c r="GU37" s="1">
        <v>3.3763170482524001</v>
      </c>
      <c r="GV37" s="1">
        <v>7.6295115226503896E-2</v>
      </c>
      <c r="GW37" s="1">
        <v>5.7336778129795398</v>
      </c>
      <c r="GX37" s="1">
        <v>2.3817454392259698</v>
      </c>
      <c r="GY37" s="1">
        <v>1.2073803784034201</v>
      </c>
      <c r="GZ37" s="1">
        <v>2.0923825545818202</v>
      </c>
      <c r="HA37" s="1">
        <v>1.20106208055015</v>
      </c>
      <c r="HB37" s="1">
        <v>-0.48668515118467598</v>
      </c>
      <c r="HC37" s="1">
        <v>-0.62209416307213905</v>
      </c>
      <c r="HD37" s="1">
        <v>0.72541417854185597</v>
      </c>
      <c r="HE37" s="1">
        <v>1.1435064268788999</v>
      </c>
      <c r="HF37" s="1">
        <v>0.72003744683954496</v>
      </c>
      <c r="HG37" s="1">
        <v>-0.63425454978013596</v>
      </c>
      <c r="HH37" s="1">
        <v>2.1874593726479401</v>
      </c>
      <c r="HI37" s="1">
        <v>2.9602446394615001</v>
      </c>
      <c r="HJ37" s="1">
        <v>0.103236638461084</v>
      </c>
      <c r="HK37" s="1">
        <v>-0.591477605895529</v>
      </c>
      <c r="HL37" s="1">
        <v>0.51155189261331602</v>
      </c>
      <c r="HM37" s="1">
        <v>1.41552789202538</v>
      </c>
      <c r="HN37" s="1">
        <v>1.8660738173283999</v>
      </c>
      <c r="HO37" s="1">
        <v>0.193609577235273</v>
      </c>
      <c r="HP37" s="1">
        <v>1.77418252009153</v>
      </c>
      <c r="HQ37" s="1">
        <v>0.251820752910701</v>
      </c>
      <c r="HR37" s="1">
        <v>1.2850271841271499</v>
      </c>
      <c r="HS37" s="1">
        <v>-6.2217690265336897E-2</v>
      </c>
      <c r="HT37" s="1">
        <v>2.97979639956232</v>
      </c>
      <c r="HU37" s="1">
        <v>-0.29906580882625999</v>
      </c>
      <c r="HV37" s="1">
        <v>-0.29237136996248703</v>
      </c>
      <c r="HW37" s="1">
        <v>4.9681206500532697</v>
      </c>
      <c r="HX37" s="1">
        <v>-0.42736702917278202</v>
      </c>
      <c r="HY37" s="1">
        <v>-0.18382122848214</v>
      </c>
      <c r="HZ37" s="1">
        <v>2.15796008100412</v>
      </c>
      <c r="IA37" s="1">
        <v>0.42555636951537901</v>
      </c>
      <c r="IB37" s="1">
        <v>1.4284249502031501</v>
      </c>
      <c r="IC37" s="1">
        <v>0.75401940351827401</v>
      </c>
      <c r="ID37" s="1">
        <v>1.80198614865527</v>
      </c>
      <c r="IE37" s="1">
        <v>2.2800021832684201</v>
      </c>
      <c r="IF37" s="1">
        <v>1.1531843364565999</v>
      </c>
      <c r="IG37" s="1">
        <v>2.3046907594321402</v>
      </c>
      <c r="IH37" s="1">
        <v>0.40174868278387699</v>
      </c>
      <c r="II37" s="1">
        <v>-0.70173587859377895</v>
      </c>
      <c r="IJ37" s="1">
        <v>-0.46915629366843198</v>
      </c>
      <c r="IK37" s="1">
        <v>0.70388341151618805</v>
      </c>
      <c r="IL37" s="1">
        <v>0.99447635596406203</v>
      </c>
      <c r="IM37" s="1">
        <v>-0.34065663761467802</v>
      </c>
      <c r="IN37" s="1">
        <v>0.68589431183230298</v>
      </c>
      <c r="IO37" s="1">
        <v>0.66606041555876905</v>
      </c>
      <c r="IP37" s="1">
        <v>0.75223517683859398</v>
      </c>
      <c r="IQ37" s="1">
        <v>2.3168785630106599</v>
      </c>
      <c r="IR37" s="1">
        <v>3.0476768287896498</v>
      </c>
      <c r="IS37" s="1">
        <v>1.4497341966541499</v>
      </c>
      <c r="IT37" s="1">
        <v>2.4541584048151899</v>
      </c>
      <c r="IU37" s="1">
        <v>0.80376819286012402</v>
      </c>
      <c r="IV37" s="1">
        <v>-0.18382122848214</v>
      </c>
      <c r="IW37" s="1">
        <v>0.54441459719814</v>
      </c>
      <c r="IX37" s="1">
        <v>3.17320747127008</v>
      </c>
      <c r="IY37" s="1">
        <v>4.7656871505385098E-2</v>
      </c>
      <c r="IZ37" s="1">
        <v>0.901893275682072</v>
      </c>
      <c r="JA37" s="1">
        <v>2.4326641610030801</v>
      </c>
      <c r="JB37" s="1">
        <v>-0.34065663761467802</v>
      </c>
      <c r="JC37" s="1">
        <v>1.6765559745635701</v>
      </c>
      <c r="JD37" s="1">
        <v>0.987694234300593</v>
      </c>
      <c r="JE37" s="1">
        <v>-0.80787849230462805</v>
      </c>
      <c r="JF37" s="1">
        <v>1.5026810042173999</v>
      </c>
    </row>
    <row r="38" spans="1:266" x14ac:dyDescent="0.15">
      <c r="A38" s="4" t="s">
        <v>253</v>
      </c>
      <c r="B38" s="1" t="s">
        <v>260</v>
      </c>
      <c r="C38" s="1" t="s">
        <v>262</v>
      </c>
      <c r="E38" s="1">
        <v>2.2730111112020901</v>
      </c>
      <c r="F38" s="1">
        <v>2.5593580726009599</v>
      </c>
      <c r="G38" s="1">
        <v>2.1850675175344101</v>
      </c>
      <c r="H38" s="1">
        <v>2.14254811432426</v>
      </c>
      <c r="I38" s="1">
        <v>2.1009301005101202</v>
      </c>
      <c r="J38" s="1">
        <v>3.08520677600431</v>
      </c>
      <c r="K38" s="1">
        <v>1.0329098554348199</v>
      </c>
      <c r="L38" s="1">
        <v>2.3607816035579701</v>
      </c>
      <c r="M38" s="1">
        <v>0.86225262003050696</v>
      </c>
      <c r="N38" s="1">
        <v>0.22884924060206099</v>
      </c>
      <c r="O38" s="1">
        <v>2.08996999043053</v>
      </c>
      <c r="P38" s="1">
        <v>0.523942471612038</v>
      </c>
      <c r="Q38" s="1">
        <v>-2.4358534335141999</v>
      </c>
      <c r="R38" s="1">
        <v>1.5106815597636301</v>
      </c>
      <c r="S38" s="1">
        <v>1.9115768417000001</v>
      </c>
      <c r="T38" s="1">
        <v>-0.20827256088853499</v>
      </c>
      <c r="U38" s="1">
        <v>1.3890226620741899</v>
      </c>
      <c r="V38" s="1">
        <v>1.3991744570789799</v>
      </c>
      <c r="W38" s="1">
        <v>2.9154572453918099</v>
      </c>
      <c r="X38" s="1">
        <v>1.8831561211026799</v>
      </c>
      <c r="Y38" s="1">
        <v>2.6205860263455998</v>
      </c>
      <c r="Z38" s="1">
        <v>1.0433154208606299</v>
      </c>
      <c r="AA38" s="1">
        <v>1.7334276043605701</v>
      </c>
      <c r="AB38" s="1">
        <v>2.4285082546421601</v>
      </c>
      <c r="AC38" s="1">
        <v>5.1086285066286399</v>
      </c>
      <c r="AD38" s="1">
        <v>0.52109616037179796</v>
      </c>
      <c r="AE38" s="1">
        <v>4.6862013917287397</v>
      </c>
      <c r="AF38" s="1">
        <v>2.4021524814454098</v>
      </c>
      <c r="AG38" s="1">
        <v>-0.51522176082978899</v>
      </c>
      <c r="AH38" s="1">
        <v>-6.3487043236483104E-2</v>
      </c>
      <c r="AI38" s="1">
        <v>2.3595645818433</v>
      </c>
      <c r="AJ38" s="1">
        <v>2.8323570458289402</v>
      </c>
      <c r="AK38" s="1">
        <v>1.26564795105928</v>
      </c>
      <c r="AL38" s="1">
        <v>-1.02545733592541</v>
      </c>
      <c r="AM38" s="1">
        <v>-0.27316079568100299</v>
      </c>
      <c r="AN38" s="1">
        <v>2.0789267167481902</v>
      </c>
      <c r="AO38" s="1">
        <v>0.73827254821695798</v>
      </c>
      <c r="AP38" s="1">
        <v>2.32131875903135</v>
      </c>
      <c r="AQ38" s="1">
        <v>-0.32800929693379299</v>
      </c>
      <c r="AR38" s="1">
        <v>-3.1863805107919398E-2</v>
      </c>
      <c r="AS38" s="1">
        <v>0.56657971977495003</v>
      </c>
      <c r="AT38" s="1">
        <v>0.57651082823222</v>
      </c>
      <c r="AU38" s="1">
        <v>2.8857514275522602</v>
      </c>
      <c r="AV38" s="1">
        <v>-0.46933361610736002</v>
      </c>
      <c r="AW38" s="1">
        <v>-6.7599628332619205E-2</v>
      </c>
      <c r="AX38" s="1">
        <v>0.50685846860957495</v>
      </c>
      <c r="AY38" s="1">
        <v>1.2823422275357399</v>
      </c>
      <c r="AZ38" s="1">
        <v>1.06660591300175</v>
      </c>
      <c r="BA38" s="1">
        <v>4.5264620265750901</v>
      </c>
      <c r="BB38" s="1">
        <v>1.52337426023143</v>
      </c>
      <c r="BC38" s="1">
        <v>1.3270454762109101</v>
      </c>
      <c r="BD38" s="1">
        <v>0.51824942688111397</v>
      </c>
      <c r="BE38" s="1">
        <v>2.0972858978436899</v>
      </c>
      <c r="BF38" s="1">
        <v>0.36274367987245698</v>
      </c>
      <c r="BG38" s="1">
        <v>2.0759676461823</v>
      </c>
      <c r="BH38" s="1">
        <v>1.6027264913683701</v>
      </c>
      <c r="BI38" s="1">
        <v>0.305681245269248</v>
      </c>
      <c r="BJ38" s="1">
        <v>1.6852731673007499</v>
      </c>
      <c r="BK38" s="1">
        <v>2.1587268842395</v>
      </c>
      <c r="BL38" s="1">
        <v>2.6347410446455402</v>
      </c>
      <c r="BM38" s="1">
        <v>-0.20159886499601301</v>
      </c>
      <c r="BN38" s="1">
        <v>0.86905388877338297</v>
      </c>
      <c r="BO38" s="1">
        <v>0.52251936939293497</v>
      </c>
      <c r="BP38" s="1">
        <v>0.82810077581390096</v>
      </c>
      <c r="BQ38" s="1">
        <v>1.9604461572804599</v>
      </c>
      <c r="BR38" s="1">
        <v>2.4121657678135402</v>
      </c>
      <c r="BS38" s="1">
        <v>2.8704523511263802</v>
      </c>
      <c r="BT38" s="1">
        <v>0.103141212798946</v>
      </c>
      <c r="BU38" s="1">
        <v>-0.61348053281046999</v>
      </c>
      <c r="BV38" s="1">
        <v>-5.3879943935036999E-2</v>
      </c>
      <c r="BW38" s="1">
        <v>0.54811766656412297</v>
      </c>
      <c r="BX38" s="1">
        <v>-0.186883490171079</v>
      </c>
      <c r="BY38" s="1">
        <v>1.77382940421839</v>
      </c>
      <c r="BZ38" s="1">
        <v>1.14673931935324</v>
      </c>
      <c r="CA38" s="1">
        <v>3.2059187711631001</v>
      </c>
      <c r="CB38" s="1">
        <v>0.97377871462995602</v>
      </c>
      <c r="CC38" s="1">
        <v>0.91503053116981203</v>
      </c>
      <c r="CD38" s="1">
        <v>-0.27447511860146201</v>
      </c>
      <c r="CE38" s="1">
        <v>2.2055294724940202</v>
      </c>
      <c r="CF38" s="1">
        <v>0.72991317274235401</v>
      </c>
      <c r="CG38" s="1">
        <v>2.4595125947831602</v>
      </c>
      <c r="CH38" s="1">
        <v>-0.41776311243506797</v>
      </c>
      <c r="CI38" s="1">
        <v>-0.53487147162125503</v>
      </c>
      <c r="CJ38" s="1">
        <v>1.69958683887551</v>
      </c>
      <c r="CK38" s="1">
        <v>2.79458001275562</v>
      </c>
      <c r="CL38" s="1">
        <v>-1.53010278214367E-2</v>
      </c>
      <c r="CM38" s="1">
        <v>0.33990902365842002</v>
      </c>
      <c r="CN38" s="1">
        <v>3.8902226070597399</v>
      </c>
      <c r="CO38" s="1">
        <v>0.48833572288188698</v>
      </c>
      <c r="CP38" s="1">
        <v>1.64843861958729</v>
      </c>
      <c r="CQ38" s="1">
        <v>-0.30980753564874403</v>
      </c>
      <c r="CR38" s="1">
        <v>1.1939866721417001</v>
      </c>
      <c r="CS38" s="1">
        <v>0.118596961722936</v>
      </c>
      <c r="CT38" s="1">
        <v>0.13689561866807401</v>
      </c>
      <c r="CU38" s="1">
        <v>-0.68079117088666097</v>
      </c>
      <c r="CV38" s="1">
        <v>2.5320691140806599</v>
      </c>
      <c r="CW38" s="1">
        <v>2.4976306221886602</v>
      </c>
      <c r="CX38" s="1">
        <v>2.8345487170319101</v>
      </c>
      <c r="CY38" s="1">
        <v>3.0577034784580399</v>
      </c>
      <c r="CZ38" s="1">
        <v>0.84588952830157105</v>
      </c>
      <c r="DA38" s="1">
        <v>-0.14246947097859</v>
      </c>
      <c r="DB38" s="1">
        <v>0.60767177580713905</v>
      </c>
      <c r="DC38" s="1">
        <v>-0.28759602412499102</v>
      </c>
      <c r="DD38" s="1">
        <v>1.27401012342956</v>
      </c>
      <c r="DE38" s="1">
        <v>3.0403387440228702</v>
      </c>
      <c r="DF38" s="1">
        <v>2.1496045548564902</v>
      </c>
      <c r="DG38" s="1">
        <v>0.84588952830157105</v>
      </c>
      <c r="DH38" s="1">
        <v>0.21182237538919099</v>
      </c>
      <c r="DI38" s="1">
        <v>7.6508529468439307E-2</v>
      </c>
      <c r="DJ38" s="1">
        <v>-0.12622212792654999</v>
      </c>
      <c r="DK38" s="1">
        <v>2.96311273297531</v>
      </c>
      <c r="DL38" s="1">
        <v>-0.54587264561147497</v>
      </c>
      <c r="DM38" s="1">
        <v>0.25442499798858798</v>
      </c>
      <c r="DN38" s="1">
        <v>-0.48055287318786799</v>
      </c>
      <c r="DO38" s="1">
        <v>0.52109616037179796</v>
      </c>
      <c r="DP38" s="1">
        <v>1.4946904665888501</v>
      </c>
      <c r="DQ38" s="1">
        <v>2.4764536367182801</v>
      </c>
      <c r="DR38" s="1">
        <v>1.0303033195565601</v>
      </c>
      <c r="DS38" s="1">
        <v>0.108758457739016</v>
      </c>
      <c r="DT38" s="1">
        <v>1.2716239955063799</v>
      </c>
      <c r="DU38" s="1">
        <v>0.50258528772503697</v>
      </c>
      <c r="DV38" s="1">
        <v>1.4731516390897399</v>
      </c>
      <c r="DW38" s="1">
        <v>-0.18017971954932599</v>
      </c>
      <c r="DX38" s="1">
        <v>2.1830053225330799</v>
      </c>
      <c r="DY38" s="1">
        <v>0.21465877501490899</v>
      </c>
      <c r="DZ38" s="1">
        <v>2.3049736680120501</v>
      </c>
      <c r="EA38" s="1">
        <v>1.1816347624032599</v>
      </c>
      <c r="EB38" s="1">
        <v>1.07304507209523</v>
      </c>
      <c r="EC38" s="1">
        <v>-0.15596997797266199</v>
      </c>
      <c r="ED38" s="1">
        <v>0.96183442305942901</v>
      </c>
      <c r="EE38" s="1">
        <v>0.65705982324295897</v>
      </c>
      <c r="EF38" s="1">
        <v>-0.138412380143768</v>
      </c>
      <c r="EG38" s="1">
        <v>-0.48676993330879298</v>
      </c>
      <c r="EH38" s="1">
        <v>-0.499169953714167</v>
      </c>
      <c r="EI38" s="1">
        <v>0.55238017697260999</v>
      </c>
      <c r="EJ38" s="1">
        <v>-0.436717482234803</v>
      </c>
      <c r="EK38" s="1">
        <v>-0.13705931037855601</v>
      </c>
      <c r="EL38" s="1">
        <v>-0.79855350044502105</v>
      </c>
      <c r="EM38" s="1">
        <v>2.3206935113610498</v>
      </c>
      <c r="EN38" s="1">
        <v>-0.49421540954599902</v>
      </c>
      <c r="EO38" s="1">
        <v>2.3506491933828099E-2</v>
      </c>
      <c r="EP38" s="1">
        <v>-0.23221847518374999</v>
      </c>
      <c r="EQ38" s="1">
        <v>2.32693383613366</v>
      </c>
      <c r="ER38" s="1">
        <v>1.6881460550095799</v>
      </c>
      <c r="ES38" s="1">
        <v>1.101217117317</v>
      </c>
      <c r="ET38" s="1">
        <v>1.4579260807316701</v>
      </c>
      <c r="EU38" s="1">
        <v>1.1791573357853</v>
      </c>
      <c r="EV38" s="1">
        <v>1.93381187659174E-2</v>
      </c>
      <c r="EW38" s="1">
        <v>-0.448041998439695</v>
      </c>
      <c r="EX38" s="1">
        <v>-0.25735751610447899</v>
      </c>
      <c r="EY38" s="1">
        <v>1.50003632344065</v>
      </c>
      <c r="EZ38" s="1">
        <v>-0.41776311243506797</v>
      </c>
      <c r="FA38" s="1">
        <v>0.53816734684926903</v>
      </c>
      <c r="FB38" s="1">
        <v>1.0858831254902801</v>
      </c>
      <c r="FC38" s="1">
        <v>2.0752269385447799</v>
      </c>
      <c r="FD38" s="1">
        <v>0.34276278915769298</v>
      </c>
      <c r="FE38" s="1">
        <v>0.72154345827184097</v>
      </c>
      <c r="FF38" s="1">
        <v>2.5551114374862798</v>
      </c>
      <c r="FG38" s="1">
        <v>0.111568386838201</v>
      </c>
      <c r="FH38" s="1">
        <v>3.8811131673929501E-2</v>
      </c>
      <c r="FI38" s="1">
        <v>1.5619535285714199</v>
      </c>
      <c r="FJ38" s="1">
        <v>2.2515216575756098</v>
      </c>
      <c r="FK38" s="1">
        <v>1.2185129603469</v>
      </c>
      <c r="FL38" s="1">
        <v>1.0523930552892</v>
      </c>
      <c r="FM38" s="1">
        <v>1.95080020749135</v>
      </c>
      <c r="FN38" s="1">
        <v>-0.35644511714038901</v>
      </c>
      <c r="FO38" s="1">
        <v>-0.84954211432840598</v>
      </c>
      <c r="FP38" s="1">
        <v>2.09509498566897</v>
      </c>
      <c r="FQ38" s="1">
        <v>-0.22425041212161101</v>
      </c>
      <c r="FR38" s="1">
        <v>-0.43293460858480198</v>
      </c>
      <c r="FS38" s="1">
        <v>0.7033748320962</v>
      </c>
      <c r="FT38" s="1">
        <v>-0.22425041212161101</v>
      </c>
      <c r="FU38" s="1">
        <v>1.9115768417000001</v>
      </c>
      <c r="FV38" s="1">
        <v>1.24521522933754</v>
      </c>
      <c r="FW38" s="1">
        <v>0.156639320405462</v>
      </c>
      <c r="FX38" s="1">
        <v>-0.70867615721056998</v>
      </c>
      <c r="FY38" s="1">
        <v>1.9386537593620801</v>
      </c>
      <c r="FZ38" s="1">
        <v>1.73249722775125</v>
      </c>
      <c r="GA38" s="1">
        <v>1.7463957222853299</v>
      </c>
      <c r="GB38" s="1">
        <v>0.255847017022937</v>
      </c>
      <c r="GC38" s="1">
        <v>2.82664306964783</v>
      </c>
      <c r="GD38" s="1">
        <v>-0.151923582616631</v>
      </c>
      <c r="GE38" s="1">
        <v>2.3424176437128601</v>
      </c>
      <c r="GF38" s="1">
        <v>-0.86813683476505299</v>
      </c>
      <c r="GG38" s="1">
        <v>-0.85063962929919501</v>
      </c>
      <c r="GH38" s="1">
        <v>1.0588613672809899</v>
      </c>
      <c r="GI38" s="1">
        <v>1.51174268028259</v>
      </c>
      <c r="GJ38" s="1">
        <v>3.1584190650245998</v>
      </c>
      <c r="GK38" s="1">
        <v>1.8601973638434599</v>
      </c>
      <c r="GL38" s="1">
        <v>1.1841098457136101</v>
      </c>
      <c r="GM38" s="1">
        <v>-4.1505513063537301E-2</v>
      </c>
      <c r="GN38" s="1">
        <v>4.4229197149161603</v>
      </c>
      <c r="GO38" s="1">
        <v>0.50258528772503697</v>
      </c>
      <c r="GP38" s="1">
        <v>0.36702614366908498</v>
      </c>
      <c r="GQ38" s="1">
        <v>0.90155839760649703</v>
      </c>
      <c r="GR38" s="1">
        <v>1.1492468509331299</v>
      </c>
      <c r="GS38" s="1">
        <v>3.6658908139371502</v>
      </c>
      <c r="GT38" s="1">
        <v>1.8070114336624601</v>
      </c>
      <c r="GU38" s="1">
        <v>3.0092442575960701</v>
      </c>
      <c r="GV38" s="1">
        <v>2.2116763369721699E-2</v>
      </c>
      <c r="GW38" s="1">
        <v>5.5974325918006302</v>
      </c>
      <c r="GX38" s="1">
        <v>2.2330341874859898</v>
      </c>
      <c r="GY38" s="1">
        <v>0.94451487023417602</v>
      </c>
      <c r="GZ38" s="1">
        <v>1.65235506417642</v>
      </c>
      <c r="HA38" s="1">
        <v>1.3012736655467301</v>
      </c>
      <c r="HB38" s="1">
        <v>-0.49173540402893701</v>
      </c>
      <c r="HC38" s="1">
        <v>-0.340960134079417</v>
      </c>
      <c r="HD38" s="1">
        <v>0.70897006230550197</v>
      </c>
      <c r="HE38" s="1">
        <v>1.6207622333004801</v>
      </c>
      <c r="HF38" s="1">
        <v>1.2319005591342</v>
      </c>
      <c r="HG38" s="1">
        <v>1.12912281759731</v>
      </c>
      <c r="HH38" s="1">
        <v>1.5640151029159499</v>
      </c>
      <c r="HI38" s="1">
        <v>3.0111832008252999</v>
      </c>
      <c r="HJ38" s="1">
        <v>0.36988124815142798</v>
      </c>
      <c r="HK38" s="1">
        <v>-0.42788454541549498</v>
      </c>
      <c r="HL38" s="1">
        <v>0.325643223931666</v>
      </c>
      <c r="HM38" s="1">
        <v>0.58785140152190396</v>
      </c>
      <c r="HN38" s="1">
        <v>1.18534650746451</v>
      </c>
      <c r="HO38" s="1">
        <v>0.17217780728309301</v>
      </c>
      <c r="HP38" s="1">
        <v>2.08187978850945</v>
      </c>
      <c r="HQ38" s="1">
        <v>-0.14517242687718801</v>
      </c>
      <c r="HR38" s="1">
        <v>1.23917217732244</v>
      </c>
      <c r="HS38" s="1">
        <v>-0.31891866007247699</v>
      </c>
      <c r="HT38" s="1">
        <v>2.7796428675823401</v>
      </c>
      <c r="HU38" s="1">
        <v>-0.25075581626210702</v>
      </c>
      <c r="HV38" s="1">
        <v>0.22884924060206099</v>
      </c>
      <c r="HW38" s="1">
        <v>4.7662220784153702</v>
      </c>
      <c r="HX38" s="1">
        <v>0.47835636442492202</v>
      </c>
      <c r="HY38" s="1">
        <v>0.152405383128388</v>
      </c>
      <c r="HZ38" s="1">
        <v>2.1643122213480801</v>
      </c>
      <c r="IA38" s="1">
        <v>-2.2207364445943501E-2</v>
      </c>
      <c r="IB38" s="1">
        <v>2.0377036676245499</v>
      </c>
      <c r="IC38" s="1">
        <v>0.55522118828596101</v>
      </c>
      <c r="ID38" s="1">
        <v>1.7278371386647</v>
      </c>
      <c r="IE38" s="1">
        <v>2.1190153302120001</v>
      </c>
      <c r="IF38" s="1">
        <v>1.2596566136484399</v>
      </c>
      <c r="IG38" s="1">
        <v>2.35285255712594</v>
      </c>
      <c r="IH38" s="1">
        <v>0.44126410748224898</v>
      </c>
      <c r="II38" s="1">
        <v>-0.188223127317247</v>
      </c>
      <c r="IJ38" s="1">
        <v>-0.72021500189451604</v>
      </c>
      <c r="IK38" s="1">
        <v>0.73966475434590295</v>
      </c>
      <c r="IL38" s="1">
        <v>1.14673931935324</v>
      </c>
      <c r="IM38" s="1">
        <v>-7.3078602821180297E-2</v>
      </c>
      <c r="IN38" s="1">
        <v>1.8132096261169599</v>
      </c>
      <c r="IO38" s="1">
        <v>0.58076473239838899</v>
      </c>
      <c r="IP38" s="1">
        <v>1.3421326537954099</v>
      </c>
      <c r="IQ38" s="1">
        <v>2.1467860975315598</v>
      </c>
      <c r="IR38" s="1">
        <v>2.4814974019634701</v>
      </c>
      <c r="IS38" s="1">
        <v>1.8907318647412801</v>
      </c>
      <c r="IT38" s="1">
        <v>2.3638196757130401</v>
      </c>
      <c r="IU38" s="1">
        <v>1.46337783506723</v>
      </c>
      <c r="IV38" s="1">
        <v>-0.30850428145747899</v>
      </c>
      <c r="IW38" s="1">
        <v>0.81162509570616403</v>
      </c>
      <c r="IX38" s="1">
        <v>2.7909730628432698</v>
      </c>
      <c r="IY38" s="1">
        <v>0.35988884627187201</v>
      </c>
      <c r="IZ38" s="1">
        <v>0.60625717299387505</v>
      </c>
      <c r="JA38" s="1">
        <v>2.82664306964783</v>
      </c>
      <c r="JB38" s="1">
        <v>-0.96226713650080098</v>
      </c>
      <c r="JC38" s="1">
        <v>1.6287166487771101</v>
      </c>
      <c r="JD38" s="1">
        <v>1.49040260717063</v>
      </c>
      <c r="JE38" s="1">
        <v>-0.105842764074117</v>
      </c>
      <c r="JF38" s="1">
        <v>1.3844944295063</v>
      </c>
    </row>
    <row r="39" spans="1:266" x14ac:dyDescent="0.15">
      <c r="A39" s="4" t="s">
        <v>254</v>
      </c>
      <c r="B39" s="1" t="s">
        <v>260</v>
      </c>
      <c r="C39" s="1" t="s">
        <v>262</v>
      </c>
      <c r="E39" s="1">
        <v>0.96177437417460399</v>
      </c>
      <c r="F39" s="1">
        <v>1.26895674877937</v>
      </c>
      <c r="G39" s="1">
        <v>2.1100986173194101</v>
      </c>
      <c r="H39" s="1">
        <v>1.6791141316215401</v>
      </c>
      <c r="I39" s="1">
        <v>1.6798632710758299</v>
      </c>
      <c r="J39" s="1">
        <v>1.95246815901965</v>
      </c>
      <c r="K39" s="1">
        <v>0.53435425034472495</v>
      </c>
      <c r="L39" s="1">
        <v>2.1283703183508802</v>
      </c>
      <c r="M39" s="1">
        <v>1.2389746512805999E-2</v>
      </c>
      <c r="N39" s="1">
        <v>-3.9720827679037299E-2</v>
      </c>
      <c r="O39" s="1">
        <v>1.2718577544277101</v>
      </c>
      <c r="P39" s="1">
        <v>1.6014492627805601</v>
      </c>
      <c r="Q39" s="1">
        <v>-2.65253434725363</v>
      </c>
      <c r="R39" s="1">
        <v>1.31198461912137</v>
      </c>
      <c r="S39" s="1">
        <v>0.87513987146685701</v>
      </c>
      <c r="T39" s="1">
        <v>1.0552321883737099</v>
      </c>
      <c r="U39" s="1">
        <v>1.04117984721198</v>
      </c>
      <c r="V39" s="1">
        <v>1.37959768530814</v>
      </c>
      <c r="W39" s="1">
        <v>2.1128819698896999</v>
      </c>
      <c r="X39" s="1">
        <v>0.27526981278818702</v>
      </c>
      <c r="Y39" s="1">
        <v>1.9095804716940299</v>
      </c>
      <c r="Z39" s="1">
        <v>1.38774965016859</v>
      </c>
      <c r="AA39" s="1">
        <v>1.5053764415033299</v>
      </c>
      <c r="AB39" s="1">
        <v>2.33080923647882</v>
      </c>
      <c r="AC39" s="1">
        <v>4.7984807696368996</v>
      </c>
      <c r="AD39" s="1">
        <v>-0.69018728046480704</v>
      </c>
      <c r="AE39" s="1">
        <v>4.0670715694334998</v>
      </c>
      <c r="AF39" s="1">
        <v>1.8033675328351699</v>
      </c>
      <c r="AG39" s="1">
        <v>-7.4788047571274802E-2</v>
      </c>
      <c r="AH39" s="1">
        <v>-0.308997295186202</v>
      </c>
      <c r="AI39" s="1">
        <v>1.7472110307367601</v>
      </c>
      <c r="AJ39" s="1">
        <v>2.8220851400331499</v>
      </c>
      <c r="AK39" s="1">
        <v>0.78696820944643497</v>
      </c>
      <c r="AL39" s="1">
        <v>0.13531578781127801</v>
      </c>
      <c r="AM39" s="1">
        <v>0.38703465878922699</v>
      </c>
      <c r="AN39" s="1">
        <v>1.3832256999827599</v>
      </c>
      <c r="AO39" s="1">
        <v>-0.54410175791084503</v>
      </c>
      <c r="AP39" s="1">
        <v>2.5549015355412998</v>
      </c>
      <c r="AQ39" s="1">
        <v>0.42446000864168498</v>
      </c>
      <c r="AR39" s="1">
        <v>4.1115036555336097E-2</v>
      </c>
      <c r="AS39" s="1">
        <v>-0.48245005942383301</v>
      </c>
      <c r="AT39" s="1">
        <v>8.4758215750362405E-3</v>
      </c>
      <c r="AU39" s="1">
        <v>2.5027994860215599</v>
      </c>
      <c r="AV39" s="1">
        <v>-0.45803777116175898</v>
      </c>
      <c r="AW39" s="1">
        <v>1.1095068285082299</v>
      </c>
      <c r="AX39" s="1">
        <v>0.74134744386418705</v>
      </c>
      <c r="AY39" s="1">
        <v>0.55079907685110596</v>
      </c>
      <c r="AZ39" s="1">
        <v>0.63348601227883305</v>
      </c>
      <c r="BA39" s="1">
        <v>3.9892293182840102</v>
      </c>
      <c r="BB39" s="1">
        <v>0.97072764195977401</v>
      </c>
      <c r="BC39" s="1">
        <v>1.7414752553363699</v>
      </c>
      <c r="BD39" s="1">
        <v>0.473238015658143</v>
      </c>
      <c r="BE39" s="1">
        <v>1.21792818430723</v>
      </c>
      <c r="BF39" s="1">
        <v>0.69390978713023999</v>
      </c>
      <c r="BG39" s="1">
        <v>0.51404937346970003</v>
      </c>
      <c r="BH39" s="1">
        <v>1.31481621984548</v>
      </c>
      <c r="BI39" s="1">
        <v>-0.109750737871879</v>
      </c>
      <c r="BJ39" s="1">
        <v>1.94748800126719</v>
      </c>
      <c r="BK39" s="1">
        <v>1.1716054735038499</v>
      </c>
      <c r="BL39" s="1">
        <v>1.5353262728405199</v>
      </c>
      <c r="BM39" s="1">
        <v>1.63044779183537E-2</v>
      </c>
      <c r="BN39" s="1">
        <v>-7.6084919184911101E-2</v>
      </c>
      <c r="BO39" s="1">
        <v>1.2149410761263699</v>
      </c>
      <c r="BP39" s="1">
        <v>0.57851508077290403</v>
      </c>
      <c r="BQ39" s="1">
        <v>1.56470801286079</v>
      </c>
      <c r="BR39" s="1">
        <v>1.82388217616662</v>
      </c>
      <c r="BS39" s="1">
        <v>2.72209017549662</v>
      </c>
      <c r="BT39" s="1">
        <v>0.94264214998529605</v>
      </c>
      <c r="BU39" s="1">
        <v>0.187686659361917</v>
      </c>
      <c r="BV39" s="1">
        <v>1.1858216989388299</v>
      </c>
      <c r="BW39" s="1">
        <v>0.38056642965029602</v>
      </c>
      <c r="BX39" s="1">
        <v>-0.22917726990529999</v>
      </c>
      <c r="BY39" s="1">
        <v>1.50201294935116</v>
      </c>
      <c r="BZ39" s="1">
        <v>0.13138769516259399</v>
      </c>
      <c r="CA39" s="1">
        <v>2.9092057601859298</v>
      </c>
      <c r="CB39" s="1">
        <v>1.3072550790708799</v>
      </c>
      <c r="CC39" s="1">
        <v>-0.18315172256453999</v>
      </c>
      <c r="CD39" s="1">
        <v>-5.2719911838119402E-2</v>
      </c>
      <c r="CE39" s="1">
        <v>1.2009387069536099</v>
      </c>
      <c r="CF39" s="1">
        <v>-0.20492079875473099</v>
      </c>
      <c r="CG39" s="1">
        <v>2.16959097505244</v>
      </c>
      <c r="CH39" s="1">
        <v>-0.208756041191133</v>
      </c>
      <c r="CI39" s="1">
        <v>0.101277053617833</v>
      </c>
      <c r="CJ39" s="1">
        <v>0.981873791092159</v>
      </c>
      <c r="CK39" s="1">
        <v>2.3086438994247001</v>
      </c>
      <c r="CL39" s="1">
        <v>0.105203845299989</v>
      </c>
      <c r="CM39" s="1">
        <v>-0.65652396133725899</v>
      </c>
      <c r="CN39" s="1">
        <v>3.9836137042003901</v>
      </c>
      <c r="CO39" s="1">
        <v>-0.248269427872719</v>
      </c>
      <c r="CP39" s="1">
        <v>0.89935950806505005</v>
      </c>
      <c r="CQ39" s="1">
        <v>1.19087387270463</v>
      </c>
      <c r="CR39" s="1">
        <v>1.2109509126382201</v>
      </c>
      <c r="CS39" s="1">
        <v>-0.84599213082901603</v>
      </c>
      <c r="CT39" s="1">
        <v>-0.32283072325679502</v>
      </c>
      <c r="CU39" s="1">
        <v>-1.1022043885517001</v>
      </c>
      <c r="CV39" s="1">
        <v>2.7880090275894398</v>
      </c>
      <c r="CW39" s="1">
        <v>1.8653848019611401</v>
      </c>
      <c r="CX39" s="1">
        <v>2.5234482924280601</v>
      </c>
      <c r="CY39" s="1">
        <v>2.4766738583980401</v>
      </c>
      <c r="CZ39" s="1">
        <v>0.19292209204060201</v>
      </c>
      <c r="DA39" s="1">
        <v>-0.676295639160294</v>
      </c>
      <c r="DB39" s="1">
        <v>-0.46415296215908203</v>
      </c>
      <c r="DC39" s="1">
        <v>-0.66584164528601297</v>
      </c>
      <c r="DD39" s="1">
        <v>0.53055246557534197</v>
      </c>
      <c r="DE39" s="1">
        <v>2.3912112282498601</v>
      </c>
      <c r="DF39" s="1">
        <v>1.4645333171621699</v>
      </c>
      <c r="DG39" s="1">
        <v>0.55711093959507896</v>
      </c>
      <c r="DH39" s="1">
        <v>0.69268557567828803</v>
      </c>
      <c r="DI39" s="1">
        <v>-3.9720827679037299E-2</v>
      </c>
      <c r="DJ39" s="1">
        <v>-0.46293056619878697</v>
      </c>
      <c r="DK39" s="1">
        <v>2.3708918999404598</v>
      </c>
      <c r="DL39" s="1">
        <v>-0.53929819131101397</v>
      </c>
      <c r="DM39" s="1">
        <v>0.22039786398072</v>
      </c>
      <c r="DN39" s="1">
        <v>0.225628936658618</v>
      </c>
      <c r="DO39" s="1">
        <v>4.5034984780462799E-2</v>
      </c>
      <c r="DP39" s="1">
        <v>1.01829464440513</v>
      </c>
      <c r="DQ39" s="1">
        <v>2.52135475996735</v>
      </c>
      <c r="DR39" s="1">
        <v>0.15626608268522099</v>
      </c>
      <c r="DS39" s="1">
        <v>-0.19724452588126701</v>
      </c>
      <c r="DT39" s="1">
        <v>1.39045813001423</v>
      </c>
      <c r="DU39" s="1">
        <v>-7.2193874745833497E-2</v>
      </c>
      <c r="DV39" s="1">
        <v>0.864695865931285</v>
      </c>
      <c r="DW39" s="1">
        <v>-0.52002914499520103</v>
      </c>
      <c r="DX39" s="1">
        <v>1.33637323110365</v>
      </c>
      <c r="DY39" s="1">
        <v>-6.3109839989074601E-2</v>
      </c>
      <c r="DZ39" s="1">
        <v>2.02990265584332</v>
      </c>
      <c r="EA39" s="1">
        <v>1.05307601835147</v>
      </c>
      <c r="EB39" s="1">
        <v>0.62851541759478902</v>
      </c>
      <c r="EC39" s="1">
        <v>-0.11621264545615501</v>
      </c>
      <c r="ED39" s="1">
        <v>0.75220728752412902</v>
      </c>
      <c r="EE39" s="1">
        <v>0.55837242435141099</v>
      </c>
      <c r="EF39" s="1">
        <v>-0.76335647474184398</v>
      </c>
      <c r="EG39" s="1">
        <v>-0.86467395983098205</v>
      </c>
      <c r="EH39" s="1">
        <v>-0.778027458430261</v>
      </c>
      <c r="EI39" s="1">
        <v>0.88669932481568603</v>
      </c>
      <c r="EJ39" s="1">
        <v>-9.8109048822815098E-2</v>
      </c>
      <c r="EK39" s="1">
        <v>-0.52847009372436204</v>
      </c>
      <c r="EL39" s="1">
        <v>-1.2134733046613899</v>
      </c>
      <c r="EM39" s="1">
        <v>2.1289204111672499</v>
      </c>
      <c r="EN39" s="1">
        <v>-0.99749491313346395</v>
      </c>
      <c r="EO39" s="1">
        <v>-0.65068839216359597</v>
      </c>
      <c r="EP39" s="1">
        <v>-0.56445511385761904</v>
      </c>
      <c r="EQ39" s="1">
        <v>2.0602121452615099</v>
      </c>
      <c r="ER39" s="1">
        <v>1.05199715137775</v>
      </c>
      <c r="ES39" s="1">
        <v>0.68410539864432895</v>
      </c>
      <c r="ET39" s="1">
        <v>-0.20492079875473099</v>
      </c>
      <c r="EU39" s="1">
        <v>0.96177437417460399</v>
      </c>
      <c r="EV39" s="1">
        <v>-0.114920595894205</v>
      </c>
      <c r="EW39" s="1">
        <v>0.13400641533122501</v>
      </c>
      <c r="EX39" s="1">
        <v>-0.13299378776850701</v>
      </c>
      <c r="EY39" s="1">
        <v>0.67181590059462704</v>
      </c>
      <c r="EZ39" s="1">
        <v>-1.0131501584382001</v>
      </c>
      <c r="FA39" s="1">
        <v>0.554587079708872</v>
      </c>
      <c r="FB39" s="1">
        <v>1.0958018221805499</v>
      </c>
      <c r="FC39" s="1">
        <v>1.6791141316215401</v>
      </c>
      <c r="FD39" s="1">
        <v>8.6881355409461805E-2</v>
      </c>
      <c r="FE39" s="1">
        <v>2.6747531831684799E-2</v>
      </c>
      <c r="FF39" s="1">
        <v>2.35122551166583</v>
      </c>
      <c r="FG39" s="1">
        <v>7.1713630494016902E-3</v>
      </c>
      <c r="FH39" s="1">
        <v>6.5048135031098298E-4</v>
      </c>
      <c r="FI39" s="1">
        <v>0.87745556454991902</v>
      </c>
      <c r="FJ39" s="1">
        <v>1.2069523410465699</v>
      </c>
      <c r="FK39" s="1">
        <v>0.53815350201854195</v>
      </c>
      <c r="FL39" s="1">
        <v>1.3949624692387299</v>
      </c>
      <c r="FM39" s="1">
        <v>0.63100140647271996</v>
      </c>
      <c r="FN39" s="1">
        <v>-0.71092333980938305</v>
      </c>
      <c r="FO39" s="1">
        <v>-1.20479101875383</v>
      </c>
      <c r="FP39" s="1">
        <v>1.5751814640639199</v>
      </c>
      <c r="FQ39" s="1">
        <v>-0.45926145081953101</v>
      </c>
      <c r="FR39" s="1">
        <v>-0.215143764260427</v>
      </c>
      <c r="FS39" s="1">
        <v>0.14579094444654001</v>
      </c>
      <c r="FT39" s="1">
        <v>-0.50915214347087501</v>
      </c>
      <c r="FU39" s="1">
        <v>1.15214655341745</v>
      </c>
      <c r="FV39" s="1">
        <v>0.57348675801183702</v>
      </c>
      <c r="FW39" s="1">
        <v>-0.32659784185905999</v>
      </c>
      <c r="FX39" s="1">
        <v>-0.97226169489651504</v>
      </c>
      <c r="FY39" s="1">
        <v>1.19691909264387</v>
      </c>
      <c r="FZ39" s="1">
        <v>1.7124563495213101</v>
      </c>
      <c r="GA39" s="1">
        <v>0.54068491751922698</v>
      </c>
      <c r="GB39" s="1">
        <v>0.20862491261420099</v>
      </c>
      <c r="GC39" s="1">
        <v>2.2597527733975098</v>
      </c>
      <c r="GD39" s="1">
        <v>-0.92326171423784598</v>
      </c>
      <c r="GE39" s="1">
        <v>1.8068067387502</v>
      </c>
      <c r="GF39" s="1">
        <v>-1.1559917231471699</v>
      </c>
      <c r="GG39" s="1">
        <v>-0.72353509445853004</v>
      </c>
      <c r="GH39" s="1">
        <v>1.55090311567579</v>
      </c>
      <c r="GI39" s="1">
        <v>0.83666025915184505</v>
      </c>
      <c r="GJ39" s="1">
        <v>2.4745112863167802</v>
      </c>
      <c r="GK39" s="1">
        <v>1.3242218012527001</v>
      </c>
      <c r="GL39" s="1">
        <v>1.2611979180219099</v>
      </c>
      <c r="GM39" s="1">
        <v>-0.70862536867166703</v>
      </c>
      <c r="GN39" s="1">
        <v>3.9822444325143498</v>
      </c>
      <c r="GO39" s="1">
        <v>-0.16132374537511801</v>
      </c>
      <c r="GP39" s="1">
        <v>-0.15489302518932399</v>
      </c>
      <c r="GQ39" s="1">
        <v>0.119604043879843</v>
      </c>
      <c r="GR39" s="1">
        <v>1.3604207968035</v>
      </c>
      <c r="GS39" s="1">
        <v>3.6883202654726301</v>
      </c>
      <c r="GT39" s="1">
        <v>1.8006103220415599</v>
      </c>
      <c r="GU39" s="1">
        <v>2.7545351445415598</v>
      </c>
      <c r="GV39" s="1">
        <v>-1.0183488437991599</v>
      </c>
      <c r="GW39" s="1">
        <v>5.1408528688281798</v>
      </c>
      <c r="GX39" s="1">
        <v>1.8521258195114301</v>
      </c>
      <c r="GY39" s="1">
        <v>0.63348601227883305</v>
      </c>
      <c r="GZ39" s="1">
        <v>1.48338408138429</v>
      </c>
      <c r="HA39" s="1">
        <v>0.247850034919297</v>
      </c>
      <c r="HB39" s="1">
        <v>-0.40635932747731701</v>
      </c>
      <c r="HC39" s="1">
        <v>-0.61194390950949196</v>
      </c>
      <c r="HD39" s="1">
        <v>-0.47757798798148898</v>
      </c>
      <c r="HE39" s="1">
        <v>0.53815350201854195</v>
      </c>
      <c r="HF39" s="1">
        <v>1.1324969955401301</v>
      </c>
      <c r="HG39" s="1">
        <v>-0.19852443628882299</v>
      </c>
      <c r="HH39" s="1">
        <v>1.08519901431208</v>
      </c>
      <c r="HI39" s="1">
        <v>2.48658014907102</v>
      </c>
      <c r="HJ39" s="1">
        <v>-0.44578344300851203</v>
      </c>
      <c r="HK39" s="1">
        <v>-0.85479771173141605</v>
      </c>
      <c r="HL39" s="1">
        <v>0.28179258547248398</v>
      </c>
      <c r="HM39" s="1">
        <v>-0.23172588867847699</v>
      </c>
      <c r="HN39" s="1">
        <v>5.6798428254246899E-2</v>
      </c>
      <c r="HO39" s="1">
        <v>-0.37534313768354</v>
      </c>
      <c r="HP39" s="1">
        <v>1.6806120331373899</v>
      </c>
      <c r="HQ39" s="1">
        <v>-0.70747581599953302</v>
      </c>
      <c r="HR39" s="1">
        <v>1.1979247859129301</v>
      </c>
      <c r="HS39" s="1">
        <v>-0.80047055895758001</v>
      </c>
      <c r="HT39" s="1">
        <v>2.4211635014935999</v>
      </c>
      <c r="HU39" s="1">
        <v>-0.93398502452437304</v>
      </c>
      <c r="HV39" s="1">
        <v>-0.50309760931177505</v>
      </c>
      <c r="HW39" s="1">
        <v>4.3589482494389697</v>
      </c>
      <c r="HX39" s="1">
        <v>-0.36537921705881599</v>
      </c>
      <c r="HY39" s="1">
        <v>-0.640161172046954</v>
      </c>
      <c r="HZ39" s="1">
        <v>1.37140578304441</v>
      </c>
      <c r="IA39" s="1">
        <v>-0.18186932229355099</v>
      </c>
      <c r="IB39" s="1">
        <v>1.19087387270463</v>
      </c>
      <c r="IC39" s="1">
        <v>-0.47148056457751703</v>
      </c>
      <c r="ID39" s="1">
        <v>1.43583383194906</v>
      </c>
      <c r="IE39" s="1">
        <v>1.5137537076668199</v>
      </c>
      <c r="IF39" s="1">
        <v>0.45658699132055602</v>
      </c>
      <c r="IG39" s="1">
        <v>1.2367369494112499</v>
      </c>
      <c r="IH39" s="1">
        <v>-0.61194390950949196</v>
      </c>
      <c r="II39" s="1">
        <v>-0.94360221767541796</v>
      </c>
      <c r="IJ39" s="1">
        <v>-0.94999589368718595</v>
      </c>
      <c r="IK39" s="1">
        <v>-0.319061177081785</v>
      </c>
      <c r="IL39" s="1">
        <v>0.264828564462951</v>
      </c>
      <c r="IM39" s="1">
        <v>-0.767877566052103</v>
      </c>
      <c r="IN39" s="1">
        <v>1.0259483936109499</v>
      </c>
      <c r="IO39" s="1">
        <v>-0.80270633171472905</v>
      </c>
      <c r="IP39" s="1">
        <v>0.35075935506895001</v>
      </c>
      <c r="IQ39" s="1">
        <v>1.4314405284349301</v>
      </c>
      <c r="IR39" s="1">
        <v>2.3465032579192302</v>
      </c>
      <c r="IS39" s="1">
        <v>1.13768641373006</v>
      </c>
      <c r="IT39" s="1">
        <v>1.5053764415033299</v>
      </c>
      <c r="IU39" s="1">
        <v>0.63969143455824495</v>
      </c>
      <c r="IV39" s="1">
        <v>-0.778027458430261</v>
      </c>
      <c r="IW39" s="1">
        <v>0.17328692673233301</v>
      </c>
      <c r="IX39" s="1">
        <v>2.3907525892961501</v>
      </c>
      <c r="IY39" s="1">
        <v>-0.38280387652939402</v>
      </c>
      <c r="IZ39" s="1">
        <v>5.0262535574415103E-2</v>
      </c>
      <c r="JA39" s="1">
        <v>2.6181754728480802</v>
      </c>
      <c r="JB39" s="1">
        <v>-1.4242611150709901</v>
      </c>
      <c r="JC39" s="1">
        <v>0.96401571078884596</v>
      </c>
      <c r="JD39" s="1">
        <v>0.71709600117835304</v>
      </c>
      <c r="JE39" s="1">
        <v>-1.40483602244672</v>
      </c>
      <c r="JF39" s="1">
        <v>0.54827227632175701</v>
      </c>
    </row>
    <row r="40" spans="1:266" x14ac:dyDescent="0.15">
      <c r="A40" s="4" t="s">
        <v>255</v>
      </c>
      <c r="B40" s="1" t="s">
        <v>260</v>
      </c>
      <c r="C40" s="1" t="s">
        <v>262</v>
      </c>
      <c r="E40" s="1">
        <v>1.1190658918418599</v>
      </c>
      <c r="F40" s="1">
        <v>2.8635438749478301</v>
      </c>
      <c r="G40" s="1">
        <v>3.3705235693454898</v>
      </c>
      <c r="H40" s="1">
        <v>2.43040233865577</v>
      </c>
      <c r="I40" s="1">
        <v>2.43040233865577</v>
      </c>
      <c r="J40" s="1">
        <v>3.2263101590438898</v>
      </c>
      <c r="K40" s="1">
        <v>0.356415096299315</v>
      </c>
      <c r="L40" s="1">
        <v>3.4214880347886898</v>
      </c>
      <c r="M40" s="1">
        <v>1.66313805889273</v>
      </c>
      <c r="N40" s="1">
        <v>1.5383877047405401</v>
      </c>
      <c r="O40" s="1">
        <v>2.8541821034326902</v>
      </c>
      <c r="P40" s="1">
        <v>1.87189035355716</v>
      </c>
      <c r="Q40" s="1">
        <v>3.85790895369695</v>
      </c>
      <c r="R40" s="1">
        <v>2.0584261987806101</v>
      </c>
      <c r="S40" s="1">
        <v>3.4297047469617801</v>
      </c>
      <c r="T40" s="1">
        <v>1.2078960345563201</v>
      </c>
      <c r="U40" s="1">
        <v>2.5627082308209501</v>
      </c>
      <c r="V40" s="1">
        <v>3.0005337431700401</v>
      </c>
      <c r="W40" s="1">
        <v>3.20216166665772</v>
      </c>
      <c r="X40" s="1">
        <v>2.5052603912830098</v>
      </c>
      <c r="Y40" s="1">
        <v>2.94869647948964</v>
      </c>
      <c r="Z40" s="1">
        <v>1.9737820963824799</v>
      </c>
      <c r="AA40" s="1">
        <v>3.0709209028545699</v>
      </c>
      <c r="AB40" s="1">
        <v>3.1372614493656399</v>
      </c>
      <c r="AC40" s="1">
        <v>5.5277431253581604</v>
      </c>
      <c r="AD40" s="1">
        <v>0.57553227054211198</v>
      </c>
      <c r="AE40" s="1">
        <v>5.4358114702708598</v>
      </c>
      <c r="AF40" s="1">
        <v>2.82476843938877</v>
      </c>
      <c r="AG40" s="1">
        <v>0.60819802383955601</v>
      </c>
      <c r="AH40" s="1">
        <v>0.234379426480984</v>
      </c>
      <c r="AI40" s="1">
        <v>3.45283784316777</v>
      </c>
      <c r="AJ40" s="1">
        <v>4.03115817071747</v>
      </c>
      <c r="AK40" s="1">
        <v>2.1310474899291898</v>
      </c>
      <c r="AL40" s="1">
        <v>-0.15091116010667599</v>
      </c>
      <c r="AM40" s="1">
        <v>1.0040607199826299</v>
      </c>
      <c r="AN40" s="1">
        <v>2.5488490292425698</v>
      </c>
      <c r="AO40" s="1">
        <v>0.268320985136141</v>
      </c>
      <c r="AP40" s="1">
        <v>3.8806798679454899</v>
      </c>
      <c r="AQ40" s="1">
        <v>0.34165678829170398</v>
      </c>
      <c r="AR40" s="1">
        <v>1.2925786695872401</v>
      </c>
      <c r="AS40" s="1">
        <v>0.76679753850296395</v>
      </c>
      <c r="AT40" s="1">
        <v>-8.6141765981786897E-2</v>
      </c>
      <c r="AU40" s="1">
        <v>4.0885713969737196</v>
      </c>
      <c r="AV40" s="1">
        <v>1.1936076649688401</v>
      </c>
      <c r="AW40" s="1">
        <v>2.78689149155199</v>
      </c>
      <c r="AX40" s="1">
        <v>1.88631355299318</v>
      </c>
      <c r="AY40" s="1">
        <v>2.0454428988149198</v>
      </c>
      <c r="AZ40" s="1">
        <v>1.35024499684732</v>
      </c>
      <c r="BA40" s="1">
        <v>5.3851969047679802</v>
      </c>
      <c r="BB40" s="1">
        <v>2.3069261754258998</v>
      </c>
      <c r="BC40" s="1">
        <v>2.9031213107005298</v>
      </c>
      <c r="BD40" s="1">
        <v>0.65852393184706903</v>
      </c>
      <c r="BE40" s="1">
        <v>1.70118788000413</v>
      </c>
      <c r="BF40" s="1">
        <v>1.6057835022300799</v>
      </c>
      <c r="BG40" s="1">
        <v>1.9094963790521899</v>
      </c>
      <c r="BH40" s="1">
        <v>1.66313805889273</v>
      </c>
      <c r="BI40" s="1">
        <v>0.65348863467594698</v>
      </c>
      <c r="BJ40" s="1">
        <v>3.3210942984197902</v>
      </c>
      <c r="BK40" s="1">
        <v>2.5112280847478798</v>
      </c>
      <c r="BL40" s="1">
        <v>3.2762340605271199</v>
      </c>
      <c r="BM40" s="1">
        <v>0.70637270261311103</v>
      </c>
      <c r="BN40" s="1">
        <v>1.6202646439348201</v>
      </c>
      <c r="BO40" s="1">
        <v>0.82962908956433501</v>
      </c>
      <c r="BP40" s="1">
        <v>1.37303088283305</v>
      </c>
      <c r="BQ40" s="1">
        <v>1.9323668509051199</v>
      </c>
      <c r="BR40" s="1">
        <v>2.9774371775309101</v>
      </c>
      <c r="BS40" s="1">
        <v>4.1201582934185703</v>
      </c>
      <c r="BT40" s="1">
        <v>2.3501439054584399</v>
      </c>
      <c r="BU40" s="1">
        <v>0.78943527185088203</v>
      </c>
      <c r="BV40" s="1">
        <v>1.7675177714451</v>
      </c>
      <c r="BW40" s="1">
        <v>1.9907345961326299</v>
      </c>
      <c r="BX40" s="1">
        <v>1.65300788642973</v>
      </c>
      <c r="BY40" s="1">
        <v>1.55117273916483</v>
      </c>
      <c r="BZ40" s="1">
        <v>1.5190833813849101</v>
      </c>
      <c r="CA40" s="1">
        <v>3.4297047469617801</v>
      </c>
      <c r="CB40" s="1">
        <v>2.2496283467768898</v>
      </c>
      <c r="CC40" s="1">
        <v>1.4734563523320101</v>
      </c>
      <c r="CD40" s="1">
        <v>2.3699706828990901</v>
      </c>
      <c r="CE40" s="1">
        <v>1.8536918677179499</v>
      </c>
      <c r="CF40" s="1">
        <v>1.6346509683255399</v>
      </c>
      <c r="CG40" s="1">
        <v>2.72968038322285</v>
      </c>
      <c r="CH40" s="1">
        <v>0.83213853437028895</v>
      </c>
      <c r="CI40" s="1">
        <v>1.55117273916483</v>
      </c>
      <c r="CJ40" s="1">
        <v>2.1217670360790901</v>
      </c>
      <c r="CK40" s="1">
        <v>3.6965101360250601</v>
      </c>
      <c r="CL40" s="1">
        <v>0.44303218545103801</v>
      </c>
      <c r="CM40" s="1">
        <v>-0.72137578261680901</v>
      </c>
      <c r="CN40" s="1">
        <v>5.41924228725708</v>
      </c>
      <c r="CO40" s="1">
        <v>0.88974404682553798</v>
      </c>
      <c r="CP40" s="1">
        <v>2.9336641603151499</v>
      </c>
      <c r="CQ40" s="1">
        <v>2.0824834063648701</v>
      </c>
      <c r="CR40" s="1">
        <v>3.23859430881914</v>
      </c>
      <c r="CS40" s="1">
        <v>0.119544898556847</v>
      </c>
      <c r="CT40" s="1">
        <v>1.34108491656563</v>
      </c>
      <c r="CU40" s="1">
        <v>0.21507088485506401</v>
      </c>
      <c r="CV40" s="1">
        <v>4.10918137295966</v>
      </c>
      <c r="CW40" s="1">
        <v>2.36865724759565</v>
      </c>
      <c r="CX40" s="1">
        <v>3.7504911646722299</v>
      </c>
      <c r="CY40" s="1">
        <v>3.4334813493329901</v>
      </c>
      <c r="CZ40" s="1">
        <v>1.8573466925615501</v>
      </c>
      <c r="DA40" s="1">
        <v>-1.0514909679647699</v>
      </c>
      <c r="DB40" s="1">
        <v>0.16708967554788601</v>
      </c>
      <c r="DC40" s="1">
        <v>1.1936076649688401</v>
      </c>
      <c r="DD40" s="1">
        <v>1.1720877211660099</v>
      </c>
      <c r="DE40" s="1">
        <v>3.48897518966811</v>
      </c>
      <c r="DF40" s="1">
        <v>3.0415280102695901</v>
      </c>
      <c r="DG40" s="1">
        <v>1.3753003801549299</v>
      </c>
      <c r="DH40" s="1">
        <v>1.48220952340848</v>
      </c>
      <c r="DI40" s="1">
        <v>-8.1632468085673301E-2</v>
      </c>
      <c r="DJ40" s="1">
        <v>6.7779605031384804E-2</v>
      </c>
      <c r="DK40" s="1">
        <v>3.7398553343633401</v>
      </c>
      <c r="DL40" s="1">
        <v>-8.6141765981786897E-2</v>
      </c>
      <c r="DM40" s="1">
        <v>0.69126119551417597</v>
      </c>
      <c r="DN40" s="1">
        <v>-0.287539547783907</v>
      </c>
      <c r="DO40" s="1">
        <v>1.5974661246505799</v>
      </c>
      <c r="DP40" s="1">
        <v>2.0041699776446098</v>
      </c>
      <c r="DQ40" s="1">
        <v>2.9058424294827598</v>
      </c>
      <c r="DR40" s="1">
        <v>0.99665122748323398</v>
      </c>
      <c r="DS40" s="1">
        <v>7.7148553222798497E-2</v>
      </c>
      <c r="DT40" s="1">
        <v>2.2792540802775698</v>
      </c>
      <c r="DU40" s="1">
        <v>1.40015390802837</v>
      </c>
      <c r="DV40" s="1">
        <v>2.34213719612048</v>
      </c>
      <c r="DW40" s="1">
        <v>1.4091405414901601</v>
      </c>
      <c r="DX40" s="1">
        <v>3.4731616995841699</v>
      </c>
      <c r="DY40" s="1">
        <v>0.10301206075418699</v>
      </c>
      <c r="DZ40" s="1">
        <v>2.0840740826081698</v>
      </c>
      <c r="EA40" s="1">
        <v>2.5453633616206099</v>
      </c>
      <c r="EB40" s="1">
        <v>1.55117273916483</v>
      </c>
      <c r="EC40" s="1">
        <v>7.48045018173151E-2</v>
      </c>
      <c r="ED40" s="1">
        <v>2.5672985815826199</v>
      </c>
      <c r="EE40" s="1">
        <v>1.9148017650554101</v>
      </c>
      <c r="EF40" s="1">
        <v>-0.470756388318055</v>
      </c>
      <c r="EG40" s="1">
        <v>-6.5807410667062499E-2</v>
      </c>
      <c r="EH40" s="1">
        <v>6.3102414633817702E-2</v>
      </c>
      <c r="EI40" s="1">
        <v>1.0385377465980301</v>
      </c>
      <c r="EJ40" s="1">
        <v>0.112452411531985</v>
      </c>
      <c r="EK40" s="1">
        <v>0.29756037928212098</v>
      </c>
      <c r="EL40" s="1">
        <v>-1.16911535349815</v>
      </c>
      <c r="EM40" s="1">
        <v>3.4664188431179999</v>
      </c>
      <c r="EN40" s="1">
        <v>0.62580419974983503</v>
      </c>
      <c r="EO40" s="1">
        <v>1.24811527887568</v>
      </c>
      <c r="EP40" s="1">
        <v>2.1974234417443901</v>
      </c>
      <c r="EQ40" s="1">
        <v>3.5883070559940098</v>
      </c>
      <c r="ER40" s="1">
        <v>2.4944561237010001</v>
      </c>
      <c r="ES40" s="1">
        <v>-0.25766889078478</v>
      </c>
      <c r="ET40" s="1">
        <v>1.87911696290796</v>
      </c>
      <c r="EU40" s="1">
        <v>1.91832947035033</v>
      </c>
      <c r="EV40" s="1">
        <v>0.77937615827394102</v>
      </c>
      <c r="EW40" s="1">
        <v>1.70515210748892</v>
      </c>
      <c r="EX40" s="1">
        <v>-0.38573624415348101</v>
      </c>
      <c r="EY40" s="1">
        <v>2.9184735602043501</v>
      </c>
      <c r="EZ40" s="1">
        <v>-0.113083243374349</v>
      </c>
      <c r="FA40" s="1">
        <v>1.0606081968798999</v>
      </c>
      <c r="FB40" s="1">
        <v>1.38888219400838</v>
      </c>
      <c r="FC40" s="1">
        <v>3.2168453116233402</v>
      </c>
      <c r="FD40" s="1">
        <v>2.0808910988104401</v>
      </c>
      <c r="FE40" s="1">
        <v>-0.12870791238953799</v>
      </c>
      <c r="FF40" s="1">
        <v>3.2901863706769099</v>
      </c>
      <c r="FG40" s="1">
        <v>1.31345134858574</v>
      </c>
      <c r="FH40" s="1">
        <v>1.2949039797945501</v>
      </c>
      <c r="FI40" s="1">
        <v>1.7770822508758399</v>
      </c>
      <c r="FJ40" s="1">
        <v>3.6970338851505198</v>
      </c>
      <c r="FK40" s="1">
        <v>2.74089920606318</v>
      </c>
      <c r="FL40" s="1">
        <v>2.8765491291434699</v>
      </c>
      <c r="FM40" s="1">
        <v>2.2581535966529298</v>
      </c>
      <c r="FN40" s="1">
        <v>1.14805814839033</v>
      </c>
      <c r="FO40" s="1">
        <v>-0.72678575861806305</v>
      </c>
      <c r="FP40" s="1">
        <v>3.8527473386243298</v>
      </c>
      <c r="FQ40" s="1">
        <v>0.42067939344786298</v>
      </c>
      <c r="FR40" s="1">
        <v>1.2316027556971501</v>
      </c>
      <c r="FS40" s="1">
        <v>0.94956434698066705</v>
      </c>
      <c r="FT40" s="1">
        <v>1.3180727147028299</v>
      </c>
      <c r="FU40" s="1">
        <v>2.1310474899291898</v>
      </c>
      <c r="FV40" s="1">
        <v>2.3137635472988598</v>
      </c>
      <c r="FW40" s="1">
        <v>0.94956434698066705</v>
      </c>
      <c r="FX40" s="1">
        <v>0.37366858215943199</v>
      </c>
      <c r="FY40" s="1">
        <v>3.0522113187859699</v>
      </c>
      <c r="FZ40" s="1">
        <v>3.74796592693093</v>
      </c>
      <c r="GA40" s="1">
        <v>2.5500090528325701</v>
      </c>
      <c r="GB40" s="1">
        <v>1.5362502743314199</v>
      </c>
      <c r="GC40" s="1">
        <v>3.1969868787667601</v>
      </c>
      <c r="GD40" s="1">
        <v>3.9790120837093199E-2</v>
      </c>
      <c r="GE40" s="1">
        <v>3.3149654590606699</v>
      </c>
      <c r="GF40" s="1">
        <v>-0.39394451129459201</v>
      </c>
      <c r="GG40" s="1">
        <v>-0.498524201673406</v>
      </c>
      <c r="GH40" s="1">
        <v>2.8504203188437498</v>
      </c>
      <c r="GI40" s="1">
        <v>2.1295046565411799</v>
      </c>
      <c r="GJ40" s="1">
        <v>3.6190329334575901</v>
      </c>
      <c r="GK40" s="1">
        <v>3.0701124681595799</v>
      </c>
      <c r="GL40" s="1">
        <v>2.5592558719300502</v>
      </c>
      <c r="GM40" s="1">
        <v>1.42925935587604</v>
      </c>
      <c r="GN40" s="1">
        <v>5.1466553450405499</v>
      </c>
      <c r="GO40" s="1">
        <v>1.4136235352769599</v>
      </c>
      <c r="GP40" s="1">
        <v>1.0015917016821001</v>
      </c>
      <c r="GQ40" s="1">
        <v>2.0274145970969202</v>
      </c>
      <c r="GR40" s="1">
        <v>2.5465261851141201</v>
      </c>
      <c r="GS40" s="1">
        <v>4.8146293211398499</v>
      </c>
      <c r="GT40" s="1">
        <v>2.6420943000269501</v>
      </c>
      <c r="GU40" s="1">
        <v>4.2737596420585904</v>
      </c>
      <c r="GV40" s="1">
        <v>0.423160488889751</v>
      </c>
      <c r="GW40" s="1">
        <v>6.1792547542651901</v>
      </c>
      <c r="GX40" s="1">
        <v>2.8180428252496799</v>
      </c>
      <c r="GY40" s="1">
        <v>1.6932359784456501</v>
      </c>
      <c r="GZ40" s="1">
        <v>1.5638896972536001</v>
      </c>
      <c r="HA40" s="1">
        <v>2.8112857116393299</v>
      </c>
      <c r="HB40" s="1">
        <v>1.0237827452692101</v>
      </c>
      <c r="HC40" s="1">
        <v>0.24163660537315801</v>
      </c>
      <c r="HD40" s="1">
        <v>2.7090563299241901</v>
      </c>
      <c r="HE40" s="1">
        <v>2.7610762349848099</v>
      </c>
      <c r="HF40" s="1">
        <v>3.3224527341245298</v>
      </c>
      <c r="HG40" s="1">
        <v>2.6012689913817399</v>
      </c>
      <c r="HH40" s="1">
        <v>3.8122269465855498</v>
      </c>
      <c r="HI40" s="1">
        <v>4.2870401862445</v>
      </c>
      <c r="HJ40" s="1">
        <v>2.2150290451149699</v>
      </c>
      <c r="HK40" s="1">
        <v>4.4442691568380398E-2</v>
      </c>
      <c r="HL40" s="1">
        <v>2.79180344352514</v>
      </c>
      <c r="HM40" s="1">
        <v>0.22230402401021801</v>
      </c>
      <c r="HN40" s="1">
        <v>1.591207891342</v>
      </c>
      <c r="HO40" s="1">
        <v>-0.29813887513768</v>
      </c>
      <c r="HP40" s="1">
        <v>3.2443390910305299</v>
      </c>
      <c r="HQ40" s="1">
        <v>1.09964747857262</v>
      </c>
      <c r="HR40" s="1">
        <v>2.0454428988149198</v>
      </c>
      <c r="HS40" s="1">
        <v>1.6305502831797201</v>
      </c>
      <c r="HT40" s="1">
        <v>3.85790895369695</v>
      </c>
      <c r="HU40" s="1">
        <v>0.83464762439416496</v>
      </c>
      <c r="HV40" s="1">
        <v>2.3869384857135398</v>
      </c>
      <c r="HW40" s="1">
        <v>5.6711224684852501</v>
      </c>
      <c r="HX40" s="1">
        <v>2.0454428988149198</v>
      </c>
      <c r="HY40" s="1">
        <v>2.14180383221608</v>
      </c>
      <c r="HZ40" s="1">
        <v>3.2479179979782602</v>
      </c>
      <c r="IA40" s="1">
        <v>1.8952672286504599</v>
      </c>
      <c r="IB40" s="1">
        <v>3.2234045063385501</v>
      </c>
      <c r="IC40" s="1">
        <v>1.70118788000413</v>
      </c>
      <c r="ID40" s="1">
        <v>2.7590711819446798</v>
      </c>
      <c r="IE40" s="1">
        <v>2.62897972958823</v>
      </c>
      <c r="IF40" s="1">
        <v>1.6305502831797201</v>
      </c>
      <c r="IG40" s="1">
        <v>2.8839284034833699</v>
      </c>
      <c r="IH40" s="1">
        <v>2.47992382624484</v>
      </c>
      <c r="II40" s="1">
        <v>0.157544963162566</v>
      </c>
      <c r="IJ40" s="1">
        <v>1.3639362856184301</v>
      </c>
      <c r="IK40" s="1">
        <v>1.63874388920162</v>
      </c>
      <c r="IL40" s="1">
        <v>2.5336833860883199</v>
      </c>
      <c r="IM40" s="1">
        <v>0.37860495203007</v>
      </c>
      <c r="IN40" s="1">
        <v>3.0148885851960001</v>
      </c>
      <c r="IO40" s="1">
        <v>1.8353037392995999</v>
      </c>
      <c r="IP40" s="1">
        <v>3.04729038948155</v>
      </c>
      <c r="IQ40" s="1">
        <v>2.8783974892414599</v>
      </c>
      <c r="IR40" s="1">
        <v>4.5072913500125704</v>
      </c>
      <c r="IS40" s="1">
        <v>2.1061735776314601</v>
      </c>
      <c r="IT40" s="1">
        <v>3.8433150085469499</v>
      </c>
      <c r="IU40" s="1">
        <v>2.8428671955687799</v>
      </c>
      <c r="IV40" s="1">
        <v>2.0257654496470998</v>
      </c>
      <c r="IW40" s="1">
        <v>0.70133554059311898</v>
      </c>
      <c r="IX40" s="1">
        <v>3.7560311778748101</v>
      </c>
      <c r="IY40" s="1">
        <v>2.11554865293644</v>
      </c>
      <c r="IZ40" s="1">
        <v>2.0158345449852901</v>
      </c>
      <c r="JA40" s="1">
        <v>3.79226731451429</v>
      </c>
      <c r="JB40" s="1">
        <v>0.65348863467594698</v>
      </c>
      <c r="JC40" s="1">
        <v>3.5809479500488699</v>
      </c>
      <c r="JD40" s="1">
        <v>2.4101105564109999</v>
      </c>
      <c r="JE40" s="1">
        <v>1.5426569232677501</v>
      </c>
      <c r="JF40" s="1">
        <v>3.6652674646133399</v>
      </c>
    </row>
    <row r="41" spans="1:266" x14ac:dyDescent="0.15">
      <c r="A41" s="4" t="s">
        <v>256</v>
      </c>
      <c r="B41" s="1" t="s">
        <v>260</v>
      </c>
      <c r="C41" s="1" t="s">
        <v>262</v>
      </c>
      <c r="E41" s="1">
        <v>1.5013364462910599</v>
      </c>
      <c r="F41" s="1">
        <v>2.2598528609116499</v>
      </c>
      <c r="G41" s="1">
        <v>1.89427953713841</v>
      </c>
      <c r="H41" s="1">
        <v>1.99355158606853</v>
      </c>
      <c r="I41" s="1">
        <v>2.1286030583864002</v>
      </c>
      <c r="J41" s="1">
        <v>1.8496988263906999</v>
      </c>
      <c r="K41" s="1">
        <v>0.371613591605222</v>
      </c>
      <c r="L41" s="1">
        <v>2.7166924716020802</v>
      </c>
      <c r="M41" s="1">
        <v>1.1896468348581699</v>
      </c>
      <c r="N41" s="1">
        <v>1.2780297894328601</v>
      </c>
      <c r="O41" s="1">
        <v>2.2859458633251499</v>
      </c>
      <c r="P41" s="1">
        <v>1.1688208596593099</v>
      </c>
      <c r="Q41" s="1">
        <v>3.2482175811549401</v>
      </c>
      <c r="R41" s="1">
        <v>1.99727240890368</v>
      </c>
      <c r="S41" s="1">
        <v>2.8655930279569501</v>
      </c>
      <c r="T41" s="1">
        <v>1.48028713368155</v>
      </c>
      <c r="U41" s="1">
        <v>2.3851302220736801</v>
      </c>
      <c r="V41" s="1">
        <v>2.4699206056553402</v>
      </c>
      <c r="W41" s="1">
        <v>2.43055826518526</v>
      </c>
      <c r="X41" s="1">
        <v>2.0384835954284699</v>
      </c>
      <c r="Y41" s="1">
        <v>1.0367222817127899</v>
      </c>
      <c r="Z41" s="1">
        <v>1.48161142526213</v>
      </c>
      <c r="AA41" s="1">
        <v>2.2606270764860001</v>
      </c>
      <c r="AB41" s="1">
        <v>1.71046781769597</v>
      </c>
      <c r="AC41" s="1">
        <v>4.0549152262839003</v>
      </c>
      <c r="AD41" s="1">
        <v>0.18341973616481699</v>
      </c>
      <c r="AE41" s="1">
        <v>4.7690798750826904</v>
      </c>
      <c r="AF41" s="1">
        <v>2.1637939360597498</v>
      </c>
      <c r="AG41" s="1">
        <v>1.2289922153093999</v>
      </c>
      <c r="AH41" s="1">
        <v>0.26367533206962801</v>
      </c>
      <c r="AI41" s="1">
        <v>2.6538420610462898</v>
      </c>
      <c r="AJ41" s="1">
        <v>3.4247232027938801</v>
      </c>
      <c r="AK41" s="1">
        <v>1.78121734778411</v>
      </c>
      <c r="AL41" s="1">
        <v>0.194604726695145</v>
      </c>
      <c r="AM41" s="1">
        <v>1.3079423969367301</v>
      </c>
      <c r="AN41" s="1">
        <v>2.2706542520257398</v>
      </c>
      <c r="AO41" s="1">
        <v>-0.19928465948190799</v>
      </c>
      <c r="AP41" s="1">
        <v>3.09256351035858</v>
      </c>
      <c r="AQ41" s="1">
        <v>-0.42539096335897503</v>
      </c>
      <c r="AR41" s="1">
        <v>0.25034761784109</v>
      </c>
      <c r="AS41" s="1">
        <v>1.0189395832899399E-2</v>
      </c>
      <c r="AT41" s="1">
        <v>-0.35289425096466898</v>
      </c>
      <c r="AU41" s="1">
        <v>2.0803054919819801</v>
      </c>
      <c r="AV41" s="1">
        <v>-0.16786601002437401</v>
      </c>
      <c r="AW41" s="1">
        <v>2.0510684434532598</v>
      </c>
      <c r="AX41" s="1">
        <v>0.84799592312221395</v>
      </c>
      <c r="AY41" s="1">
        <v>1.56650974106722</v>
      </c>
      <c r="AZ41" s="1">
        <v>0.67749225388670997</v>
      </c>
      <c r="BA41" s="1">
        <v>4.8152621466777203</v>
      </c>
      <c r="BB41" s="1">
        <v>1.75618749032156</v>
      </c>
      <c r="BC41" s="1">
        <v>2.0447897404625799</v>
      </c>
      <c r="BD41" s="1">
        <v>1.1558787263082</v>
      </c>
      <c r="BE41" s="1">
        <v>1.22431922738235</v>
      </c>
      <c r="BF41" s="1">
        <v>1.6841753174120999</v>
      </c>
      <c r="BG41" s="1">
        <v>1.86505188020804</v>
      </c>
      <c r="BH41" s="1">
        <v>1.41945638624701</v>
      </c>
      <c r="BI41" s="1">
        <v>0.32556743309630698</v>
      </c>
      <c r="BJ41" s="1">
        <v>1.66209110893655</v>
      </c>
      <c r="BK41" s="1">
        <v>2.2174159344994799</v>
      </c>
      <c r="BL41" s="1">
        <v>2.56575024372997</v>
      </c>
      <c r="BM41" s="1">
        <v>0.46470960306365</v>
      </c>
      <c r="BN41" s="1">
        <v>-8.4576283802547905E-2</v>
      </c>
      <c r="BO41" s="1">
        <v>0.14755880353216</v>
      </c>
      <c r="BP41" s="1">
        <v>0.80207063846915005</v>
      </c>
      <c r="BQ41" s="1">
        <v>1.5000295148709899</v>
      </c>
      <c r="BR41" s="1">
        <v>2.4298700970038198</v>
      </c>
      <c r="BS41" s="1">
        <v>3.3690916594853699</v>
      </c>
      <c r="BT41" s="1">
        <v>1.7951755303904</v>
      </c>
      <c r="BU41" s="1">
        <v>0.47541907131633598</v>
      </c>
      <c r="BV41" s="1">
        <v>2.0402881653336999</v>
      </c>
      <c r="BW41" s="1">
        <v>1.8121719824237601</v>
      </c>
      <c r="BX41" s="1">
        <v>1.8902831332508201</v>
      </c>
      <c r="BY41" s="1">
        <v>1.4855772918929999</v>
      </c>
      <c r="BZ41" s="1">
        <v>1.2885626916881801</v>
      </c>
      <c r="CA41" s="1">
        <v>2.70820410175787</v>
      </c>
      <c r="CB41" s="1">
        <v>0.58932946831574295</v>
      </c>
      <c r="CC41" s="1">
        <v>0.76314202787585605</v>
      </c>
      <c r="CD41" s="1">
        <v>1.5361966554368001</v>
      </c>
      <c r="CE41" s="1">
        <v>1.97480218676172</v>
      </c>
      <c r="CF41" s="1">
        <v>-0.27304325397469698</v>
      </c>
      <c r="CG41" s="1">
        <v>2.68243515658583</v>
      </c>
      <c r="CH41" s="1">
        <v>0.54753090444541097</v>
      </c>
      <c r="CI41" s="1">
        <v>1.7149922423408199</v>
      </c>
      <c r="CJ41" s="1">
        <v>1.45759365523629</v>
      </c>
      <c r="CK41" s="1">
        <v>3.00101651850889</v>
      </c>
      <c r="CL41" s="1">
        <v>0.14980294523882201</v>
      </c>
      <c r="CM41" s="1">
        <v>-1.0404012129557201</v>
      </c>
      <c r="CN41" s="1">
        <v>4.7822145440801904</v>
      </c>
      <c r="CO41" s="1">
        <v>1.1493713945961901</v>
      </c>
      <c r="CP41" s="1">
        <v>2.5487358554154702</v>
      </c>
      <c r="CQ41" s="1">
        <v>1.37750864250176</v>
      </c>
      <c r="CR41" s="1">
        <v>2.4785977819362901</v>
      </c>
      <c r="CS41" s="1">
        <v>-8.2321510658500699E-2</v>
      </c>
      <c r="CT41" s="1">
        <v>-1.1036131614508899</v>
      </c>
      <c r="CU41" s="1">
        <v>-0.64615464773966602</v>
      </c>
      <c r="CV41" s="1">
        <v>3.3448375910346999</v>
      </c>
      <c r="CW41" s="1">
        <v>1.89328147262284</v>
      </c>
      <c r="CX41" s="1">
        <v>2.8797723213037898</v>
      </c>
      <c r="CY41" s="1">
        <v>1.6979524763918901</v>
      </c>
      <c r="CZ41" s="1">
        <v>0.90416571248389499</v>
      </c>
      <c r="DA41" s="1">
        <v>-1.44177223165185</v>
      </c>
      <c r="DB41" s="1">
        <v>-0.20824890940972199</v>
      </c>
      <c r="DC41" s="1">
        <v>0.37379744516058899</v>
      </c>
      <c r="DD41" s="1">
        <v>0.64905371710954196</v>
      </c>
      <c r="DE41" s="1">
        <v>2.8148384161603599</v>
      </c>
      <c r="DF41" s="1">
        <v>1.6384772372010901</v>
      </c>
      <c r="DG41" s="1">
        <v>1.07787267953865</v>
      </c>
      <c r="DH41" s="1">
        <v>1.3831682068339</v>
      </c>
      <c r="DI41" s="1">
        <v>-0.47112156392282301</v>
      </c>
      <c r="DJ41" s="1">
        <v>-0.179094370359381</v>
      </c>
      <c r="DK41" s="1">
        <v>2.9146225875844101</v>
      </c>
      <c r="DL41" s="1">
        <v>-1.14560484781094</v>
      </c>
      <c r="DM41" s="1">
        <v>-0.46243687717973903</v>
      </c>
      <c r="DN41" s="1">
        <v>-0.73128673770861796</v>
      </c>
      <c r="DO41" s="1">
        <v>0.45182473261427702</v>
      </c>
      <c r="DP41" s="1">
        <v>1.25062684829974</v>
      </c>
      <c r="DQ41" s="1">
        <v>1.8174426670630801</v>
      </c>
      <c r="DR41" s="1">
        <v>-0.48195972815696903</v>
      </c>
      <c r="DS41" s="1">
        <v>-0.49925909177762101</v>
      </c>
      <c r="DT41" s="1">
        <v>1.6876318649769</v>
      </c>
      <c r="DU41" s="1">
        <v>0.69563371293161902</v>
      </c>
      <c r="DV41" s="1">
        <v>1.4895326818246399</v>
      </c>
      <c r="DW41" s="1">
        <v>0.79239395978386196</v>
      </c>
      <c r="DX41" s="1">
        <v>2.3286582478270899</v>
      </c>
      <c r="DY41" s="1">
        <v>-0.46678078040882198</v>
      </c>
      <c r="DZ41" s="1">
        <v>1.73295019615421</v>
      </c>
      <c r="EA41" s="1">
        <v>1.5013364462910599</v>
      </c>
      <c r="EB41" s="1">
        <v>0.95713552644507904</v>
      </c>
      <c r="EC41" s="1">
        <v>-0.58706629642159303</v>
      </c>
      <c r="ED41" s="1">
        <v>1.9615311422341399</v>
      </c>
      <c r="EE41" s="1">
        <v>-4.8486031989668298E-2</v>
      </c>
      <c r="EF41" s="1">
        <v>-1.4449973760093799</v>
      </c>
      <c r="EG41" s="1">
        <v>-0.62724332841781405</v>
      </c>
      <c r="EH41" s="1">
        <v>-0.379340923519424</v>
      </c>
      <c r="EI41" s="1">
        <v>0.52434110533954803</v>
      </c>
      <c r="EJ41" s="1">
        <v>-1.0925566489649099</v>
      </c>
      <c r="EK41" s="1">
        <v>-0.14088804662346799</v>
      </c>
      <c r="EL41" s="1">
        <v>-1.35467929817226</v>
      </c>
      <c r="EM41" s="1">
        <v>2.6968080231707101</v>
      </c>
      <c r="EN41" s="1">
        <v>0.32776780589116999</v>
      </c>
      <c r="EO41" s="1">
        <v>0.60384366668895595</v>
      </c>
      <c r="EP41" s="1">
        <v>3.4194291245572802E-3</v>
      </c>
      <c r="EQ41" s="1">
        <v>2.6414122445148598</v>
      </c>
      <c r="ER41" s="1">
        <v>2.1149679426100398</v>
      </c>
      <c r="ES41" s="1">
        <v>-0.29529518545544597</v>
      </c>
      <c r="ET41" s="1">
        <v>0.64088044174108205</v>
      </c>
      <c r="EU41" s="1">
        <v>0.89304289287051097</v>
      </c>
      <c r="EV41" s="1">
        <v>-0.902095941500208</v>
      </c>
      <c r="EW41" s="1">
        <v>-0.54869766158130395</v>
      </c>
      <c r="EX41" s="1">
        <v>-1.45625061998567</v>
      </c>
      <c r="EY41" s="1">
        <v>1.99448269162138</v>
      </c>
      <c r="EZ41" s="1">
        <v>-0.58706629642159303</v>
      </c>
      <c r="FA41" s="1">
        <v>0.96613532648548495</v>
      </c>
      <c r="FB41" s="1">
        <v>-0.62303022006989695</v>
      </c>
      <c r="FC41" s="1">
        <v>2.3367573903986099</v>
      </c>
      <c r="FD41" s="1">
        <v>1.2054955122689699</v>
      </c>
      <c r="FE41" s="1">
        <v>-0.43412703164445599</v>
      </c>
      <c r="FF41" s="1">
        <v>2.41186152566496</v>
      </c>
      <c r="FG41" s="1">
        <v>0.99820997225281105</v>
      </c>
      <c r="FH41" s="1">
        <v>-2.3662707540339101E-2</v>
      </c>
      <c r="FI41" s="1">
        <v>0.59970299138668004</v>
      </c>
      <c r="FJ41" s="1">
        <v>3.06667840963597</v>
      </c>
      <c r="FK41" s="1">
        <v>1.63490196937466</v>
      </c>
      <c r="FL41" s="1">
        <v>2.1115389331291401</v>
      </c>
      <c r="FM41" s="1">
        <v>1.36183737083553</v>
      </c>
      <c r="FN41" s="1">
        <v>-0.50357577953184296</v>
      </c>
      <c r="FO41" s="1">
        <v>-2.1060718782101899</v>
      </c>
      <c r="FP41" s="1">
        <v>2.7649638239783898</v>
      </c>
      <c r="FQ41" s="1">
        <v>-0.47545920543756598</v>
      </c>
      <c r="FR41" s="1">
        <v>0.69563371293161902</v>
      </c>
      <c r="FS41" s="1">
        <v>0.66736588959847898</v>
      </c>
      <c r="FT41" s="1">
        <v>0.27476520943844002</v>
      </c>
      <c r="FU41" s="1">
        <v>-0.55724908897608205</v>
      </c>
      <c r="FV41" s="1">
        <v>0.80013828245583196</v>
      </c>
      <c r="FW41" s="1">
        <v>0.48610261522065601</v>
      </c>
      <c r="FX41" s="1">
        <v>-0.15438202449093</v>
      </c>
      <c r="FY41" s="1">
        <v>2.3389583791244899</v>
      </c>
      <c r="FZ41" s="1">
        <v>2.4732641602579699</v>
      </c>
      <c r="GA41" s="1">
        <v>1.23210025876234</v>
      </c>
      <c r="GB41" s="1">
        <v>1.67607795683105</v>
      </c>
      <c r="GC41" s="1">
        <v>2.3694247621342401</v>
      </c>
      <c r="GD41" s="1">
        <v>-0.179094370359381</v>
      </c>
      <c r="GE41" s="1">
        <v>2.2698854002530999</v>
      </c>
      <c r="GF41" s="1">
        <v>-1.34797774222575</v>
      </c>
      <c r="GG41" s="1">
        <v>-1.47859561056976</v>
      </c>
      <c r="GH41" s="1">
        <v>5.6761304367434198E-3</v>
      </c>
      <c r="GI41" s="1">
        <v>3.0495882474808101E-2</v>
      </c>
      <c r="GJ41" s="1">
        <v>2.7780006669026598</v>
      </c>
      <c r="GK41" s="1">
        <v>2.1769773864215098</v>
      </c>
      <c r="GL41" s="1">
        <v>1.47497824206546</v>
      </c>
      <c r="GM41" s="1">
        <v>-0.88241609477606098</v>
      </c>
      <c r="GN41" s="1">
        <v>4.0686850481021999</v>
      </c>
      <c r="GO41" s="1">
        <v>1.2840570127787201</v>
      </c>
      <c r="GP41" s="1">
        <v>0.67951345237525596</v>
      </c>
      <c r="GQ41" s="1">
        <v>1.2429327101287599</v>
      </c>
      <c r="GR41" s="1">
        <v>1.39582681369504</v>
      </c>
      <c r="GS41" s="1">
        <v>3.56952660613082</v>
      </c>
      <c r="GT41" s="1">
        <v>2.1563249593623599</v>
      </c>
      <c r="GU41" s="1">
        <v>3.2154494338293298</v>
      </c>
      <c r="GV41" s="1">
        <v>-0.42757607507347101</v>
      </c>
      <c r="GW41" s="1">
        <v>5.3124626321040402</v>
      </c>
      <c r="GX41" s="1">
        <v>1.4789616712643701</v>
      </c>
      <c r="GY41" s="1">
        <v>0.18789505209976001</v>
      </c>
      <c r="GZ41" s="1">
        <v>-0.64615464773966602</v>
      </c>
      <c r="HA41" s="1">
        <v>1.56525904484541</v>
      </c>
      <c r="HB41" s="1">
        <v>0.34095432664457298</v>
      </c>
      <c r="HC41" s="1">
        <v>0.371613591605222</v>
      </c>
      <c r="HD41" s="1">
        <v>2.06531798591101</v>
      </c>
      <c r="HE41" s="1">
        <v>1.64204377339994</v>
      </c>
      <c r="HF41" s="1">
        <v>1.09139037878076</v>
      </c>
      <c r="HG41" s="1">
        <v>1.57150193717009</v>
      </c>
      <c r="HH41" s="1">
        <v>3.1925070425915099</v>
      </c>
      <c r="HI41" s="1">
        <v>3.4849297940803399</v>
      </c>
      <c r="HJ41" s="1">
        <v>1.32415857279115</v>
      </c>
      <c r="HK41" s="1">
        <v>-0.92945671932351503</v>
      </c>
      <c r="HL41" s="1">
        <v>2.2110214537351398</v>
      </c>
      <c r="HM41" s="1">
        <v>-0.24627650004029</v>
      </c>
      <c r="HN41" s="1">
        <v>0.32116448414287102</v>
      </c>
      <c r="HO41" s="1">
        <v>-0.56365334876306705</v>
      </c>
      <c r="HP41" s="1">
        <v>2.2221932639059001</v>
      </c>
      <c r="HQ41" s="1">
        <v>-0.113873833473026</v>
      </c>
      <c r="HR41" s="1">
        <v>-0.52510925473632297</v>
      </c>
      <c r="HS41" s="1">
        <v>-0.31971121203981301</v>
      </c>
      <c r="HT41" s="1">
        <v>2.9293045012080099</v>
      </c>
      <c r="HU41" s="1">
        <v>0.125098947716168</v>
      </c>
      <c r="HV41" s="1">
        <v>1.58884246688736</v>
      </c>
      <c r="HW41" s="1">
        <v>4.8923426704857098</v>
      </c>
      <c r="HX41" s="1">
        <v>-0.73539549752050304</v>
      </c>
      <c r="HY41" s="1">
        <v>1.3474525069825301</v>
      </c>
      <c r="HZ41" s="1">
        <v>2.5186309524631998</v>
      </c>
      <c r="IA41" s="1">
        <v>1.7866018254423399</v>
      </c>
      <c r="IB41" s="1">
        <v>2.5512692021941099</v>
      </c>
      <c r="IC41" s="1">
        <v>0.38034396815203703</v>
      </c>
      <c r="ID41" s="1">
        <v>1.67375612561716</v>
      </c>
      <c r="IE41" s="1">
        <v>1.26590759901681</v>
      </c>
      <c r="IF41" s="1">
        <v>0.94628406843399804</v>
      </c>
      <c r="IG41" s="1">
        <v>2.05375097451163</v>
      </c>
      <c r="IH41" s="1">
        <v>1.61810076458235</v>
      </c>
      <c r="II41" s="1">
        <v>-0.42539096335897503</v>
      </c>
      <c r="IJ41" s="1">
        <v>-1.19766619271702</v>
      </c>
      <c r="IK41" s="1">
        <v>-5.5254854023710102E-2</v>
      </c>
      <c r="IL41" s="1">
        <v>1.77581276338009</v>
      </c>
      <c r="IM41" s="1">
        <v>-0.87451251591417201</v>
      </c>
      <c r="IN41" s="1">
        <v>2.2942876712725302</v>
      </c>
      <c r="IO41" s="1">
        <v>0.31014447651807397</v>
      </c>
      <c r="IP41" s="1">
        <v>0.55383110914785205</v>
      </c>
      <c r="IQ41" s="1">
        <v>1.5143431216533001</v>
      </c>
      <c r="IR41" s="1">
        <v>3.7377174429434001</v>
      </c>
      <c r="IS41" s="1">
        <v>1.7127317924675001</v>
      </c>
      <c r="IT41" s="1">
        <v>3.1124277575536601</v>
      </c>
      <c r="IU41" s="1">
        <v>1.9842073370620299</v>
      </c>
      <c r="IV41" s="1">
        <v>0.74937845041332796</v>
      </c>
      <c r="IW41" s="1">
        <v>-0.414454593820624</v>
      </c>
      <c r="IX41" s="1">
        <v>2.9234496531855201</v>
      </c>
      <c r="IY41" s="1">
        <v>0.81363336748312198</v>
      </c>
      <c r="IZ41" s="1">
        <v>0.58725104653223403</v>
      </c>
      <c r="JA41" s="1">
        <v>2.7149987883668101</v>
      </c>
      <c r="JB41" s="1">
        <v>-1.45945592172427</v>
      </c>
      <c r="JC41" s="1">
        <v>1.8195455728371399</v>
      </c>
      <c r="JD41" s="1">
        <v>1.41115814018555</v>
      </c>
      <c r="JE41" s="1">
        <v>-0.33521323638492001</v>
      </c>
      <c r="JF41" s="1">
        <v>2.35934061912041</v>
      </c>
    </row>
    <row r="42" spans="1:266" x14ac:dyDescent="0.15">
      <c r="A42" s="4" t="s">
        <v>257</v>
      </c>
      <c r="B42" s="1" t="s">
        <v>260</v>
      </c>
      <c r="C42" s="1" t="s">
        <v>262</v>
      </c>
      <c r="E42" s="1">
        <v>1.08374072860418</v>
      </c>
      <c r="F42" s="1">
        <v>1.8371092887100999</v>
      </c>
      <c r="G42" s="1">
        <v>1.92351104084642</v>
      </c>
      <c r="H42" s="1">
        <v>1.3592799088170699</v>
      </c>
      <c r="I42" s="1">
        <v>1.45205275839277</v>
      </c>
      <c r="J42" s="1">
        <v>2.0032269109187801</v>
      </c>
      <c r="K42" s="1">
        <v>0.83490663678718302</v>
      </c>
      <c r="L42" s="1">
        <v>2.03591914638293</v>
      </c>
      <c r="M42" s="1">
        <v>-1.0088797455690299</v>
      </c>
      <c r="N42" s="1">
        <v>-0.268912282479501</v>
      </c>
      <c r="O42" s="1">
        <v>1.40003327620226</v>
      </c>
      <c r="P42" s="1">
        <v>1.2571068554218101</v>
      </c>
      <c r="Q42" s="1">
        <v>2.1586688307429398</v>
      </c>
      <c r="R42" s="1">
        <v>0.83355490512499697</v>
      </c>
      <c r="S42" s="1">
        <v>1.2681564133207699</v>
      </c>
      <c r="T42" s="1">
        <v>1.0950673015485499</v>
      </c>
      <c r="U42" s="1">
        <v>1.03987005998599</v>
      </c>
      <c r="V42" s="1">
        <v>1.5606198897122601</v>
      </c>
      <c r="W42" s="1">
        <v>2.2001692426049502</v>
      </c>
      <c r="X42" s="1">
        <v>1.0973219843684101</v>
      </c>
      <c r="Y42" s="1">
        <v>2.15974799304903</v>
      </c>
      <c r="Z42" s="1">
        <v>0.78403054235690905</v>
      </c>
      <c r="AA42" s="1">
        <v>2.0470428342090399</v>
      </c>
      <c r="AB42" s="1">
        <v>1.9728498269961401</v>
      </c>
      <c r="AC42" s="1">
        <v>4.6518280388248803</v>
      </c>
      <c r="AD42" s="1">
        <v>-0.31104752268150199</v>
      </c>
      <c r="AE42" s="1">
        <v>4.1640304517831597</v>
      </c>
      <c r="AF42" s="1">
        <v>2.3886957969804299</v>
      </c>
      <c r="AG42" s="1">
        <v>-1.18066560023838</v>
      </c>
      <c r="AH42" s="1">
        <v>-6.6166400676971507E-2</v>
      </c>
      <c r="AI42" s="1">
        <v>1.2661536872286701</v>
      </c>
      <c r="AJ42" s="1">
        <v>2.8041093158030899</v>
      </c>
      <c r="AK42" s="1">
        <v>0.85769458332651605</v>
      </c>
      <c r="AL42" s="1">
        <v>-0.14410692083608501</v>
      </c>
      <c r="AM42" s="1">
        <v>0.129156724970313</v>
      </c>
      <c r="AN42" s="1">
        <v>1.63467229309944</v>
      </c>
      <c r="AO42" s="1">
        <v>-1.0299873227051599</v>
      </c>
      <c r="AP42" s="1">
        <v>2.47532642651149</v>
      </c>
      <c r="AQ42" s="1">
        <v>0.91888662162089896</v>
      </c>
      <c r="AR42" s="1">
        <v>-3.7677005684901801E-2</v>
      </c>
      <c r="AS42" s="1">
        <v>-0.25068782928891398</v>
      </c>
      <c r="AT42" s="1">
        <v>-0.89154919534753496</v>
      </c>
      <c r="AU42" s="1">
        <v>2.5627706192286102</v>
      </c>
      <c r="AV42" s="1">
        <v>-1.3894830406935801</v>
      </c>
      <c r="AW42" s="1">
        <v>1.06773263492338</v>
      </c>
      <c r="AX42" s="1">
        <v>-1.1535875909201501</v>
      </c>
      <c r="AY42" s="1">
        <v>0.27938396598121401</v>
      </c>
      <c r="AZ42" s="1">
        <v>0.68558909529421397</v>
      </c>
      <c r="BA42" s="1">
        <v>3.7715252753420501</v>
      </c>
      <c r="BB42" s="1">
        <v>1.3076379486907299</v>
      </c>
      <c r="BC42" s="1">
        <v>1.83778368747858</v>
      </c>
      <c r="BD42" s="1">
        <v>0.701974072986294</v>
      </c>
      <c r="BE42" s="1">
        <v>1.8269552931089199</v>
      </c>
      <c r="BF42" s="1">
        <v>1.1318263581632699</v>
      </c>
      <c r="BG42" s="1">
        <v>0.89575683619873603</v>
      </c>
      <c r="BH42" s="1">
        <v>1.2203413187443799</v>
      </c>
      <c r="BI42" s="1">
        <v>-0.457915664851066</v>
      </c>
      <c r="BJ42" s="1">
        <v>2.1790361380858099</v>
      </c>
      <c r="BK42" s="1">
        <v>1.67900216593174</v>
      </c>
      <c r="BL42" s="1">
        <v>1.96608015651406</v>
      </c>
      <c r="BM42" s="1">
        <v>8.9093274046945208E-3</v>
      </c>
      <c r="BN42" s="1">
        <v>-0.19426155509988899</v>
      </c>
      <c r="BO42" s="1">
        <v>5.8866812092908602E-2</v>
      </c>
      <c r="BP42" s="1">
        <v>0.57190655819640002</v>
      </c>
      <c r="BQ42" s="1">
        <v>0.38575312534095102</v>
      </c>
      <c r="BR42" s="1">
        <v>1.96299250100633</v>
      </c>
      <c r="BS42" s="1">
        <v>3.1259869265605502</v>
      </c>
      <c r="BT42" s="1">
        <v>1.07347022274236</v>
      </c>
      <c r="BU42" s="1">
        <v>-1.20470472902512</v>
      </c>
      <c r="BV42" s="1">
        <v>1.7609318509441101</v>
      </c>
      <c r="BW42" s="1">
        <v>0.80211075986707803</v>
      </c>
      <c r="BX42" s="1">
        <v>0.877507207024392</v>
      </c>
      <c r="BY42" s="1">
        <v>1.3798004882777899</v>
      </c>
      <c r="BZ42" s="1">
        <v>0.877507207024392</v>
      </c>
      <c r="CA42" s="1">
        <v>3.2249384637161498</v>
      </c>
      <c r="CB42" s="1">
        <v>1.28803223575001</v>
      </c>
      <c r="CC42" s="1">
        <v>1.07690185481663</v>
      </c>
      <c r="CD42" s="1">
        <v>1.15365714904151</v>
      </c>
      <c r="CE42" s="1">
        <v>2.0821868496379201</v>
      </c>
      <c r="CF42" s="1">
        <v>-1.0480834424232801</v>
      </c>
      <c r="CG42" s="1">
        <v>1.8418234731599801</v>
      </c>
      <c r="CH42" s="1">
        <v>-2.44891354822416</v>
      </c>
      <c r="CI42" s="1">
        <v>0.17168698969639501</v>
      </c>
      <c r="CJ42" s="1">
        <v>-1.6574699308749899E-2</v>
      </c>
      <c r="CK42" s="1">
        <v>2.69333282994435</v>
      </c>
      <c r="CL42" s="1">
        <v>-2.4003149036887499</v>
      </c>
      <c r="CM42" s="1">
        <v>-0.85261767028506896</v>
      </c>
      <c r="CN42" s="1">
        <v>3.8345446400789198</v>
      </c>
      <c r="CO42" s="1">
        <v>-0.54802412040642201</v>
      </c>
      <c r="CP42" s="1">
        <v>1.4920160014680801</v>
      </c>
      <c r="CQ42" s="1">
        <v>0.65837170139082901</v>
      </c>
      <c r="CR42" s="1">
        <v>1.74807435823499</v>
      </c>
      <c r="CS42" s="1">
        <v>-0.410938075455269</v>
      </c>
      <c r="CT42" s="1">
        <v>-0.78704809400768705</v>
      </c>
      <c r="CU42" s="1">
        <v>2.03813521281422E-2</v>
      </c>
      <c r="CV42" s="1">
        <v>2.9447236451761198</v>
      </c>
      <c r="CW42" s="1">
        <v>1.83980499432766</v>
      </c>
      <c r="CX42" s="1">
        <v>2.4299802786090101</v>
      </c>
      <c r="CY42" s="1">
        <v>2.3203698450378401</v>
      </c>
      <c r="CZ42" s="1">
        <v>3.6325331112786699E-2</v>
      </c>
      <c r="DA42" s="1">
        <v>-2.3232748444073601</v>
      </c>
      <c r="DB42" s="1">
        <v>-2.6012906884030702</v>
      </c>
      <c r="DC42" s="1">
        <v>-0.78111027540243705</v>
      </c>
      <c r="DD42" s="1">
        <v>-0.102345234868384</v>
      </c>
      <c r="DE42" s="1">
        <v>2.1053361284977901</v>
      </c>
      <c r="DF42" s="1">
        <v>1.8126185554402301</v>
      </c>
      <c r="DG42" s="1">
        <v>-0.91556160545948695</v>
      </c>
      <c r="DH42" s="1">
        <v>4.9883405377837399E-2</v>
      </c>
      <c r="DI42" s="1">
        <v>9.4360472106037804E-2</v>
      </c>
      <c r="DJ42" s="1">
        <v>0.382078004314227</v>
      </c>
      <c r="DK42" s="1">
        <v>2.71698572502138</v>
      </c>
      <c r="DL42" s="1">
        <v>-0.76924745740723</v>
      </c>
      <c r="DM42" s="1">
        <v>0.15903932383660899</v>
      </c>
      <c r="DN42" s="1">
        <v>-1.56147518286218</v>
      </c>
      <c r="DO42" s="1">
        <v>-0.87656152878320304</v>
      </c>
      <c r="DP42" s="1">
        <v>0.81175337150210702</v>
      </c>
      <c r="DQ42" s="1">
        <v>1.80987152089704</v>
      </c>
      <c r="DR42" s="1">
        <v>-0.88855035544012895</v>
      </c>
      <c r="DS42" s="1">
        <v>-1.66392559682934</v>
      </c>
      <c r="DT42" s="1">
        <v>0.31821462412849</v>
      </c>
      <c r="DU42" s="1">
        <v>-1.11442633116449</v>
      </c>
      <c r="DV42" s="1">
        <v>1.1340243626437601</v>
      </c>
      <c r="DW42" s="1">
        <v>-2.3094331013009501</v>
      </c>
      <c r="DX42" s="1">
        <v>1.4782409447422</v>
      </c>
      <c r="DY42" s="1">
        <v>5.6625101095095297E-2</v>
      </c>
      <c r="DZ42" s="1">
        <v>2.0276675117968299</v>
      </c>
      <c r="EA42" s="1">
        <v>1.03399700688665</v>
      </c>
      <c r="EB42" s="1">
        <v>5.4380630802580002E-2</v>
      </c>
      <c r="EC42" s="1">
        <v>-0.686743974311817</v>
      </c>
      <c r="ED42" s="1">
        <v>0.63218968121126895</v>
      </c>
      <c r="EE42" s="1">
        <v>0.58159188773516302</v>
      </c>
      <c r="EF42" s="1">
        <v>4.5375122234840901E-2</v>
      </c>
      <c r="EG42" s="1">
        <v>-1.18968391476858</v>
      </c>
      <c r="EH42" s="1">
        <v>-0.87057119926971904</v>
      </c>
      <c r="EI42" s="1">
        <v>0.37470106845134599</v>
      </c>
      <c r="EJ42" s="1">
        <v>-1.7531472514858899</v>
      </c>
      <c r="EK42" s="1">
        <v>-2.1152278897519001</v>
      </c>
      <c r="EL42" s="1">
        <v>-2.3868910997511801</v>
      </c>
      <c r="EM42" s="1">
        <v>1.95182190309514</v>
      </c>
      <c r="EN42" s="1">
        <v>-1.26464317881485</v>
      </c>
      <c r="EO42" s="1">
        <v>-1.3391499514738101</v>
      </c>
      <c r="EP42" s="1">
        <v>-0.26630089795115602</v>
      </c>
      <c r="EQ42" s="1">
        <v>2.2955474710141401</v>
      </c>
      <c r="ER42" s="1">
        <v>1.18048914229771</v>
      </c>
      <c r="ES42" s="1">
        <v>8.1132568027353399E-2</v>
      </c>
      <c r="ET42" s="1">
        <v>0.50225933401105705</v>
      </c>
      <c r="EU42" s="1">
        <v>0.92143386510153602</v>
      </c>
      <c r="EV42" s="1">
        <v>-0.51964148180020697</v>
      </c>
      <c r="EW42" s="1">
        <v>0.38575312534095102</v>
      </c>
      <c r="EX42" s="1">
        <v>-0.99380796649485104</v>
      </c>
      <c r="EY42" s="1">
        <v>1.1740948288817901</v>
      </c>
      <c r="EZ42" s="1">
        <v>-2.1201885051473202</v>
      </c>
      <c r="FA42" s="1">
        <v>0.111845177896157</v>
      </c>
      <c r="FB42" s="1">
        <v>0.28331040763047499</v>
      </c>
      <c r="FC42" s="1">
        <v>0.76004076294551504</v>
      </c>
      <c r="FD42" s="1">
        <v>-0.18161999765325201</v>
      </c>
      <c r="FE42" s="1">
        <v>-1.21971230635859</v>
      </c>
      <c r="FF42" s="1">
        <v>1.9068968038771099</v>
      </c>
      <c r="FG42" s="1">
        <v>0.30279740112819198</v>
      </c>
      <c r="FH42" s="1">
        <v>-1.1053830965357501</v>
      </c>
      <c r="FI42" s="1">
        <v>0.87881843097708601</v>
      </c>
      <c r="FJ42" s="1">
        <v>2.2189279246263198</v>
      </c>
      <c r="FK42" s="1">
        <v>1.14496443313695</v>
      </c>
      <c r="FL42" s="1">
        <v>1.5375590941536701</v>
      </c>
      <c r="FM42" s="1">
        <v>1.70510850590716</v>
      </c>
      <c r="FN42" s="1">
        <v>-0.73081933339594896</v>
      </c>
      <c r="FO42" s="1">
        <v>-1.4218853292362701</v>
      </c>
      <c r="FP42" s="1">
        <v>1.54995891574499</v>
      </c>
      <c r="FQ42" s="1">
        <v>-1.2287099771066401</v>
      </c>
      <c r="FR42" s="1">
        <v>-1.3213174089508599</v>
      </c>
      <c r="FS42" s="1">
        <v>0.38391667366538901</v>
      </c>
      <c r="FT42" s="1">
        <v>-0.82275893357993002</v>
      </c>
      <c r="FU42" s="1">
        <v>0.72402285988750104</v>
      </c>
      <c r="FV42" s="1">
        <v>0.72984629218549901</v>
      </c>
      <c r="FW42" s="1">
        <v>-1.2167119102385999</v>
      </c>
      <c r="FX42" s="1">
        <v>-2.5620534765864198</v>
      </c>
      <c r="FY42" s="1">
        <v>1.77930379581829</v>
      </c>
      <c r="FZ42" s="1">
        <v>1.8215104647409599</v>
      </c>
      <c r="GA42" s="1">
        <v>1.19213894658377</v>
      </c>
      <c r="GB42" s="1">
        <v>0.142027545725668</v>
      </c>
      <c r="GC42" s="1">
        <v>2.01817891670468</v>
      </c>
      <c r="GD42" s="1">
        <v>-0.55087303171188196</v>
      </c>
      <c r="GE42" s="1">
        <v>1.8913888868334601</v>
      </c>
      <c r="GF42" s="1">
        <v>-0.96067265885575803</v>
      </c>
      <c r="GG42" s="1">
        <v>-0.87955773206705801</v>
      </c>
      <c r="GH42" s="1">
        <v>1.61198586839984</v>
      </c>
      <c r="GI42" s="1">
        <v>0.77982587080088595</v>
      </c>
      <c r="GJ42" s="1">
        <v>2.5418153671004</v>
      </c>
      <c r="GK42" s="1">
        <v>1.33655582815181</v>
      </c>
      <c r="GL42" s="1">
        <v>0.86829514066726399</v>
      </c>
      <c r="GM42" s="1">
        <v>-1.78612645414024</v>
      </c>
      <c r="GN42" s="1">
        <v>3.8999397664380901</v>
      </c>
      <c r="GO42" s="1">
        <v>-0.51398865985513398</v>
      </c>
      <c r="GP42" s="1">
        <v>-1.1656262562584401</v>
      </c>
      <c r="GQ42" s="1">
        <v>0.32395703896442102</v>
      </c>
      <c r="GR42" s="1">
        <v>0.81996755336687199</v>
      </c>
      <c r="GS42" s="1">
        <v>3.47147883060937</v>
      </c>
      <c r="GT42" s="1">
        <v>2.136914312504</v>
      </c>
      <c r="GU42" s="1">
        <v>2.5222303945516802</v>
      </c>
      <c r="GV42" s="1">
        <v>-1.09030753826527</v>
      </c>
      <c r="GW42" s="1">
        <v>4.7448311894835804</v>
      </c>
      <c r="GX42" s="1">
        <v>1.9642283563063601</v>
      </c>
      <c r="GY42" s="1">
        <v>0.635294487831223</v>
      </c>
      <c r="GZ42" s="1">
        <v>1.22653434176238</v>
      </c>
      <c r="HA42" s="1">
        <v>0.27544777075906701</v>
      </c>
      <c r="HB42" s="1">
        <v>-1.74209496896261</v>
      </c>
      <c r="HC42" s="1">
        <v>-1.09030753826527</v>
      </c>
      <c r="HD42" s="1">
        <v>0.267545996342887</v>
      </c>
      <c r="HE42" s="1">
        <v>0.99583252644018905</v>
      </c>
      <c r="HF42" s="1">
        <v>1.0018626745781301</v>
      </c>
      <c r="HG42" s="1">
        <v>0.41483808118783999</v>
      </c>
      <c r="HH42" s="1">
        <v>1.3982056123303099</v>
      </c>
      <c r="HI42" s="1">
        <v>2.60972454156206</v>
      </c>
      <c r="HJ42" s="1">
        <v>0.17588183338028601</v>
      </c>
      <c r="HK42" s="1">
        <v>-0.39724678448605699</v>
      </c>
      <c r="HL42" s="1">
        <v>1.0257343604170199</v>
      </c>
      <c r="HM42" s="1">
        <v>-1.03903510165099</v>
      </c>
      <c r="HN42" s="1">
        <v>0.85503223856407995</v>
      </c>
      <c r="HO42" s="1">
        <v>-1.3153659306330601</v>
      </c>
      <c r="HP42" s="1">
        <v>1.15906361884977</v>
      </c>
      <c r="HQ42" s="1">
        <v>0.89705159465022</v>
      </c>
      <c r="HR42" s="1">
        <v>1.4599592491172799</v>
      </c>
      <c r="HS42" s="1">
        <v>-1.2974906027695401</v>
      </c>
      <c r="HT42" s="1">
        <v>2.7786958073871602</v>
      </c>
      <c r="HU42" s="1">
        <v>-0.46069909543396997</v>
      </c>
      <c r="HV42" s="1">
        <v>-1.15659781461528</v>
      </c>
      <c r="HW42" s="1">
        <v>4.2951553651975498</v>
      </c>
      <c r="HX42" s="1">
        <v>-1.0571320400909501</v>
      </c>
      <c r="HY42" s="1">
        <v>-2.0321705344393499</v>
      </c>
      <c r="HZ42" s="1">
        <v>2.06212705752296</v>
      </c>
      <c r="IA42" s="1">
        <v>-0.29253206425339701</v>
      </c>
      <c r="IB42" s="1">
        <v>1.4432166479887401</v>
      </c>
      <c r="IC42" s="1">
        <v>0.55562067513712599</v>
      </c>
      <c r="ID42" s="1">
        <v>1.54087614785629</v>
      </c>
      <c r="IE42" s="1">
        <v>1.08828203405955</v>
      </c>
      <c r="IF42" s="1">
        <v>0.19462930300652401</v>
      </c>
      <c r="IG42" s="1">
        <v>2.0991617158529898</v>
      </c>
      <c r="IH42" s="1">
        <v>0.16326575968593299</v>
      </c>
      <c r="II42" s="1">
        <v>-1.9258378861207399</v>
      </c>
      <c r="IJ42" s="1">
        <v>-1.55284551839317</v>
      </c>
      <c r="IK42" s="1">
        <v>0.91633487437620598</v>
      </c>
      <c r="IL42" s="1">
        <v>0.973912909920845</v>
      </c>
      <c r="IM42" s="1">
        <v>-1.8052394833118</v>
      </c>
      <c r="IN42" s="1">
        <v>1.3517449153846699</v>
      </c>
      <c r="IO42" s="1">
        <v>0.34294643635815603</v>
      </c>
      <c r="IP42" s="1">
        <v>0.65989723559434699</v>
      </c>
      <c r="IQ42" s="1">
        <v>1.18685523995626</v>
      </c>
      <c r="IR42" s="1">
        <v>2.4092588683275298</v>
      </c>
      <c r="IS42" s="1">
        <v>1.19740337288466</v>
      </c>
      <c r="IT42" s="1">
        <v>1.6962108776089999</v>
      </c>
      <c r="IU42" s="1">
        <v>0.89446091529461702</v>
      </c>
      <c r="IV42" s="1">
        <v>0.54246056393470699</v>
      </c>
      <c r="IW42" s="1">
        <v>7.6701385673935404E-2</v>
      </c>
      <c r="IX42" s="1">
        <v>2.1281198158400398</v>
      </c>
      <c r="IY42" s="1">
        <v>-2.5051034045800602</v>
      </c>
      <c r="IZ42" s="1">
        <v>-0.13915209997474401</v>
      </c>
      <c r="JA42" s="1">
        <v>2.1086928852053699</v>
      </c>
      <c r="JB42" s="1">
        <v>-1.53265762721842</v>
      </c>
      <c r="JC42" s="1">
        <v>1.1196771079990699</v>
      </c>
      <c r="JD42" s="1">
        <v>0.73998127437244499</v>
      </c>
      <c r="JE42" s="1">
        <v>-1.9442354554636201</v>
      </c>
      <c r="JF42" s="1">
        <v>1.55898485886264</v>
      </c>
    </row>
    <row r="43" spans="1:266" x14ac:dyDescent="0.15">
      <c r="A43" s="4" t="s">
        <v>258</v>
      </c>
      <c r="B43" s="1" t="s">
        <v>260</v>
      </c>
      <c r="C43" s="1" t="s">
        <v>262</v>
      </c>
      <c r="E43" s="1">
        <v>2.8260919302415601</v>
      </c>
      <c r="F43" s="1">
        <v>2.9270508339155401</v>
      </c>
      <c r="G43" s="1">
        <v>3.3176084542134401</v>
      </c>
      <c r="H43" s="1">
        <v>2.8549333963769601</v>
      </c>
      <c r="I43" s="1">
        <v>2.7271646765451498</v>
      </c>
      <c r="J43" s="1">
        <v>3.2761071122234999</v>
      </c>
      <c r="K43" s="1">
        <v>0.51742859208528602</v>
      </c>
      <c r="L43" s="1">
        <v>2.9709508800987701</v>
      </c>
      <c r="M43" s="1">
        <v>0.56555157380812904</v>
      </c>
      <c r="N43" s="1">
        <v>-0.30554039282060802</v>
      </c>
      <c r="O43" s="1">
        <v>2.4978768065370902</v>
      </c>
      <c r="P43" s="1">
        <v>1.8099671050925701</v>
      </c>
      <c r="Q43" s="1">
        <v>3.0976407680925302</v>
      </c>
      <c r="R43" s="1">
        <v>2.3268287906883001</v>
      </c>
      <c r="S43" s="1">
        <v>2.1650053586703302</v>
      </c>
      <c r="T43" s="1">
        <v>1.7471621821412999</v>
      </c>
      <c r="U43" s="1">
        <v>2.1084161755557398</v>
      </c>
      <c r="V43" s="1">
        <v>2.6423196936152298</v>
      </c>
      <c r="W43" s="1">
        <v>3.6073656598397701</v>
      </c>
      <c r="X43" s="1">
        <v>2.3776572803410301</v>
      </c>
      <c r="Y43" s="1">
        <v>3.3840606507621298</v>
      </c>
      <c r="Z43" s="1">
        <v>2.8903714683456401</v>
      </c>
      <c r="AA43" s="1">
        <v>3.1336961844579401</v>
      </c>
      <c r="AB43" s="1">
        <v>3.26071473426008</v>
      </c>
      <c r="AC43" s="1">
        <v>5.6899044022445002</v>
      </c>
      <c r="AD43" s="1">
        <v>-9.3217627463867594E-2</v>
      </c>
      <c r="AE43" s="1">
        <v>5.2938754529335599</v>
      </c>
      <c r="AF43" s="1">
        <v>2.7928452549910201</v>
      </c>
      <c r="AG43" s="1">
        <v>-8.3979026218511194E-2</v>
      </c>
      <c r="AH43" s="1">
        <v>0.82139512790692004</v>
      </c>
      <c r="AI43" s="1">
        <v>2.7454479569566801</v>
      </c>
      <c r="AJ43" s="1">
        <v>3.85221968971363</v>
      </c>
      <c r="AK43" s="1">
        <v>1.8789412110163299</v>
      </c>
      <c r="AL43" s="1">
        <v>8.7044934515240896E-2</v>
      </c>
      <c r="AM43" s="1">
        <v>0.59195290451230098</v>
      </c>
      <c r="AN43" s="1">
        <v>2.6516224932916099</v>
      </c>
      <c r="AO43" s="1">
        <v>1.3452654938291899</v>
      </c>
      <c r="AP43" s="1">
        <v>3.8452339817254999</v>
      </c>
      <c r="AQ43" s="1">
        <v>2.5736858300654402</v>
      </c>
      <c r="AR43" s="1">
        <v>1.3315246146239801</v>
      </c>
      <c r="AS43" s="1">
        <v>0.63741577048702802</v>
      </c>
      <c r="AT43" s="1">
        <v>1.31174312828529</v>
      </c>
      <c r="AU43" s="1">
        <v>3.6468070296470301</v>
      </c>
      <c r="AV43" s="1">
        <v>-0.272316491047983</v>
      </c>
      <c r="AW43" s="1">
        <v>1.7235412444518301</v>
      </c>
      <c r="AX43" s="1">
        <v>-0.14603731822350599</v>
      </c>
      <c r="AY43" s="1">
        <v>0.69690587740779897</v>
      </c>
      <c r="AZ43" s="1">
        <v>1.4050618832220001</v>
      </c>
      <c r="BA43" s="1">
        <v>5.05903856262817</v>
      </c>
      <c r="BB43" s="1">
        <v>2.1638240368280801</v>
      </c>
      <c r="BC43" s="1">
        <v>2.5852068459373898</v>
      </c>
      <c r="BD43" s="1">
        <v>0.36048303356118599</v>
      </c>
      <c r="BE43" s="1">
        <v>2.4665932206195098</v>
      </c>
      <c r="BF43" s="1">
        <v>1.0146894192639799</v>
      </c>
      <c r="BG43" s="1">
        <v>2.960100467527</v>
      </c>
      <c r="BH43" s="1">
        <v>2.6750351580430198</v>
      </c>
      <c r="BI43" s="1">
        <v>1.72036507629312</v>
      </c>
      <c r="BJ43" s="1">
        <v>3.9244695637617002</v>
      </c>
      <c r="BK43" s="1">
        <v>2.9450466384632898</v>
      </c>
      <c r="BL43" s="1">
        <v>3.31121872496584</v>
      </c>
      <c r="BM43" s="1">
        <v>0.77237071187406803</v>
      </c>
      <c r="BN43" s="1">
        <v>0.73474424241254099</v>
      </c>
      <c r="BO43" s="1">
        <v>0.75828710199758698</v>
      </c>
      <c r="BP43" s="1">
        <v>0.33633318261725997</v>
      </c>
      <c r="BQ43" s="1">
        <v>1.1065519841213201</v>
      </c>
      <c r="BR43" s="1">
        <v>2.4297088665553899</v>
      </c>
      <c r="BS43" s="1">
        <v>4.1880617135767499</v>
      </c>
      <c r="BT43" s="1">
        <v>2.2228754243156099</v>
      </c>
      <c r="BU43" s="1">
        <v>1.08709347980501</v>
      </c>
      <c r="BV43" s="1">
        <v>2.1145422250033499</v>
      </c>
      <c r="BW43" s="1">
        <v>0.47160479270892203</v>
      </c>
      <c r="BX43" s="1">
        <v>1.11300982038616</v>
      </c>
      <c r="BY43" s="1">
        <v>2.68082943506126</v>
      </c>
      <c r="BZ43" s="1">
        <v>2.1895931539355602</v>
      </c>
      <c r="CA43" s="1">
        <v>4.5302816424581804</v>
      </c>
      <c r="CB43" s="1">
        <v>2.6200898242894302</v>
      </c>
      <c r="CC43" s="1">
        <v>2.0848989655517101</v>
      </c>
      <c r="CD43" s="1">
        <v>1.4887916216808399</v>
      </c>
      <c r="CE43" s="1">
        <v>2.78210404956508</v>
      </c>
      <c r="CF43" s="1">
        <v>0.97453026405772503</v>
      </c>
      <c r="CG43" s="1">
        <v>2.9228658829892402</v>
      </c>
      <c r="CH43" s="1">
        <v>-0.89101637438417203</v>
      </c>
      <c r="CI43" s="1">
        <v>0.30254982701240402</v>
      </c>
      <c r="CJ43" s="1">
        <v>0.65411399159336403</v>
      </c>
      <c r="CK43" s="1">
        <v>3.4659193025774302</v>
      </c>
      <c r="CL43" s="1">
        <v>-0.42930447671670602</v>
      </c>
      <c r="CM43" s="1">
        <v>0.69927653659011901</v>
      </c>
      <c r="CN43" s="1">
        <v>4.8629254830468698</v>
      </c>
      <c r="CO43" s="1">
        <v>-0.58379055342992303</v>
      </c>
      <c r="CP43" s="1">
        <v>2.3215401395900002</v>
      </c>
      <c r="CQ43" s="1">
        <v>3.0318050454329</v>
      </c>
      <c r="CR43" s="1">
        <v>3.3144171271188201</v>
      </c>
      <c r="CS43" s="1">
        <v>1.2837507855058099</v>
      </c>
      <c r="CT43" s="1">
        <v>0.57515817702915395</v>
      </c>
      <c r="CU43" s="1">
        <v>0.23272806507622201</v>
      </c>
      <c r="CV43" s="1">
        <v>4.3849722077996196</v>
      </c>
      <c r="CW43" s="1">
        <v>2.3735744559688099</v>
      </c>
      <c r="CX43" s="1">
        <v>3.2706286674128302</v>
      </c>
      <c r="CY43" s="1">
        <v>3.06509841633182</v>
      </c>
      <c r="CZ43" s="1">
        <v>-9.3217627463867594E-2</v>
      </c>
      <c r="DA43" s="1">
        <v>-0.61624158597396395</v>
      </c>
      <c r="DB43" s="1">
        <v>-0.87820155086784402</v>
      </c>
      <c r="DC43" s="1">
        <v>-0.51786666929563596</v>
      </c>
      <c r="DD43" s="1">
        <v>1.8572666678557399</v>
      </c>
      <c r="DE43" s="1">
        <v>3.2875445728455701</v>
      </c>
      <c r="DF43" s="1">
        <v>2.0469759131007099</v>
      </c>
      <c r="DG43" s="1">
        <v>0.55593845898998995</v>
      </c>
      <c r="DH43" s="1">
        <v>0.81209074461754205</v>
      </c>
      <c r="DI43" s="1">
        <v>1.5931250892911899</v>
      </c>
      <c r="DJ43" s="1">
        <v>1.86307701838393</v>
      </c>
      <c r="DK43" s="1">
        <v>4.0990615681654097</v>
      </c>
      <c r="DL43" s="1">
        <v>-9.7831216869274804E-2</v>
      </c>
      <c r="DM43" s="1">
        <v>0.61351176512281602</v>
      </c>
      <c r="DN43" s="1">
        <v>-0.60208636999550103</v>
      </c>
      <c r="DO43" s="1">
        <v>0.230325386339954</v>
      </c>
      <c r="DP43" s="1">
        <v>1.0390041422510099</v>
      </c>
      <c r="DQ43" s="1">
        <v>2.6980739323899199</v>
      </c>
      <c r="DR43" s="1">
        <v>-0.30554039282060802</v>
      </c>
      <c r="DS43" s="1">
        <v>-1.0569307976953599</v>
      </c>
      <c r="DT43" s="1">
        <v>1.09359372922579</v>
      </c>
      <c r="DU43" s="1">
        <v>0.99243457345739805</v>
      </c>
      <c r="DV43" s="1">
        <v>2.5503640615845899</v>
      </c>
      <c r="DW43" s="1">
        <v>-0.561282361682783</v>
      </c>
      <c r="DX43" s="1">
        <v>2.6440155796270002</v>
      </c>
      <c r="DY43" s="1">
        <v>0.64696126567988799</v>
      </c>
      <c r="DZ43" s="1">
        <v>2.26865980620921</v>
      </c>
      <c r="EA43" s="1">
        <v>2.9179680474448402</v>
      </c>
      <c r="EB43" s="1">
        <v>2.5557795666823901</v>
      </c>
      <c r="EC43" s="1">
        <v>0.42330241034231397</v>
      </c>
      <c r="ED43" s="1">
        <v>2.37459624540395</v>
      </c>
      <c r="EE43" s="1">
        <v>1.5123063871815701</v>
      </c>
      <c r="EF43" s="1">
        <v>-0.245549265750198</v>
      </c>
      <c r="EG43" s="1">
        <v>-0.12084105082657901</v>
      </c>
      <c r="EH43" s="1">
        <v>-0.85793311463938404</v>
      </c>
      <c r="EI43" s="1">
        <v>1.1258825006594</v>
      </c>
      <c r="EJ43" s="1">
        <v>-3.5234214571188402E-2</v>
      </c>
      <c r="EK43" s="1">
        <v>-0.59396825031841805</v>
      </c>
      <c r="EL43" s="1">
        <v>-1.7431581235242899</v>
      </c>
      <c r="EM43" s="1">
        <v>3.3941727841447098</v>
      </c>
      <c r="EN43" s="1">
        <v>0.41847018089916999</v>
      </c>
      <c r="EO43" s="1">
        <v>1.20604233388543</v>
      </c>
      <c r="EP43" s="1">
        <v>1.2122677870355201</v>
      </c>
      <c r="EQ43" s="1">
        <v>3.2220673912958202</v>
      </c>
      <c r="ER43" s="1">
        <v>1.83232144205202</v>
      </c>
      <c r="ES43" s="1">
        <v>2.0886375687151402</v>
      </c>
      <c r="ET43" s="1">
        <v>1.9448953313330599</v>
      </c>
      <c r="EU43" s="1">
        <v>1.98684790907992</v>
      </c>
      <c r="EV43" s="1">
        <v>0.48125847296068403</v>
      </c>
      <c r="EW43" s="1">
        <v>1.17888927385065</v>
      </c>
      <c r="EX43" s="1">
        <v>0.61351176512281602</v>
      </c>
      <c r="EY43" s="1">
        <v>2.2915602932660102</v>
      </c>
      <c r="EZ43" s="1">
        <v>-1.3158036238799999</v>
      </c>
      <c r="FA43" s="1">
        <v>1.13016056928288</v>
      </c>
      <c r="FB43" s="1">
        <v>0.37014592196484702</v>
      </c>
      <c r="FC43" s="1">
        <v>3.0356860324202599</v>
      </c>
      <c r="FD43" s="1">
        <v>1.3666810693862901</v>
      </c>
      <c r="FE43" s="1">
        <v>0.50296715142548498</v>
      </c>
      <c r="FF43" s="1">
        <v>3.3423659079386501</v>
      </c>
      <c r="FG43" s="1">
        <v>1.52484409497804</v>
      </c>
      <c r="FH43" s="1">
        <v>0.285673889793921</v>
      </c>
      <c r="FI43" s="1">
        <v>2.6389219293350301</v>
      </c>
      <c r="FJ43" s="1">
        <v>2.8817729073060598</v>
      </c>
      <c r="FK43" s="1">
        <v>2.9409136396846201</v>
      </c>
      <c r="FL43" s="1">
        <v>2.8072958600068398</v>
      </c>
      <c r="FM43" s="1">
        <v>2.87456808340287</v>
      </c>
      <c r="FN43" s="1">
        <v>1.0035796549865199</v>
      </c>
      <c r="FO43" s="1">
        <v>-0.14146527296964001</v>
      </c>
      <c r="FP43" s="1">
        <v>2.9471087062716901</v>
      </c>
      <c r="FQ43" s="1">
        <v>0.365314312280557</v>
      </c>
      <c r="FR43" s="1">
        <v>0.36048303356118599</v>
      </c>
      <c r="FS43" s="1">
        <v>0.26158834965101702</v>
      </c>
      <c r="FT43" s="1">
        <v>0.290494343539688</v>
      </c>
      <c r="FU43" s="1">
        <v>2.2741453232119802</v>
      </c>
      <c r="FV43" s="1">
        <v>1.11300982038616</v>
      </c>
      <c r="FW43" s="1">
        <v>0.69216235935169301</v>
      </c>
      <c r="FX43" s="1">
        <v>-0.36466559942078902</v>
      </c>
      <c r="FY43" s="1">
        <v>3.0568468259866002</v>
      </c>
      <c r="FZ43" s="1">
        <v>2.9116462984976201</v>
      </c>
      <c r="GA43" s="1">
        <v>1.8572666678557399</v>
      </c>
      <c r="GB43" s="1">
        <v>1.4050618832220001</v>
      </c>
      <c r="GC43" s="1">
        <v>3.4529172144718601</v>
      </c>
      <c r="GD43" s="1">
        <v>1.4594369258777999</v>
      </c>
      <c r="GE43" s="1">
        <v>3.7869453065680498</v>
      </c>
      <c r="GF43" s="1">
        <v>0.61351176512281602</v>
      </c>
      <c r="GG43" s="1">
        <v>0.15605790771015299</v>
      </c>
      <c r="GH43" s="1">
        <v>2.8327990125132501</v>
      </c>
      <c r="GI43" s="1">
        <v>1.58796641062052</v>
      </c>
      <c r="GJ43" s="1">
        <v>3.89308166752601</v>
      </c>
      <c r="GK43" s="1">
        <v>2.6766930417611601</v>
      </c>
      <c r="GL43" s="1">
        <v>2.0379836470483599</v>
      </c>
      <c r="GM43" s="1">
        <v>0.27844520717656501</v>
      </c>
      <c r="GN43" s="1">
        <v>4.9186307392411601</v>
      </c>
      <c r="GO43" s="1">
        <v>1.1620389498931201</v>
      </c>
      <c r="GP43" s="1">
        <v>-9.3217627463867594E-2</v>
      </c>
      <c r="GQ43" s="1">
        <v>1.9503759006467101</v>
      </c>
      <c r="GR43" s="1">
        <v>2.3786761842516699</v>
      </c>
      <c r="GS43" s="1">
        <v>4.9472431410008797</v>
      </c>
      <c r="GT43" s="1">
        <v>2.87239960121709</v>
      </c>
      <c r="GU43" s="1">
        <v>4.31377649771468</v>
      </c>
      <c r="GV43" s="1">
        <v>1.40125616247635</v>
      </c>
      <c r="GW43" s="1">
        <v>6.1085953228975196</v>
      </c>
      <c r="GX43" s="1">
        <v>3.4417481787917601</v>
      </c>
      <c r="GY43" s="1">
        <v>2.7175327917624301</v>
      </c>
      <c r="GZ43" s="1">
        <v>2.9963981916918399</v>
      </c>
      <c r="HA43" s="1">
        <v>2.5521714895580399</v>
      </c>
      <c r="HB43" s="1">
        <v>0.77237071187406803</v>
      </c>
      <c r="HC43" s="1">
        <v>0.69690587740779897</v>
      </c>
      <c r="HD43" s="1">
        <v>1.4107569758032901</v>
      </c>
      <c r="HE43" s="1">
        <v>2.6507792586447301</v>
      </c>
      <c r="HF43" s="1">
        <v>2.7580314693913599</v>
      </c>
      <c r="HG43" s="1">
        <v>2.0027725292900902</v>
      </c>
      <c r="HH43" s="1">
        <v>3.36875829964365</v>
      </c>
      <c r="HI43" s="1">
        <v>4.1341772152438798</v>
      </c>
      <c r="HJ43" s="1">
        <v>2.0673241625749901</v>
      </c>
      <c r="HK43" s="1">
        <v>-9.5460477560127491E-3</v>
      </c>
      <c r="HL43" s="1">
        <v>2.44145873737765</v>
      </c>
      <c r="HM43" s="1">
        <v>2.3766376565726901</v>
      </c>
      <c r="HN43" s="1">
        <v>2.2149115953108498</v>
      </c>
      <c r="HO43" s="1">
        <v>1.11945335263902</v>
      </c>
      <c r="HP43" s="1">
        <v>3.1136407529340602</v>
      </c>
      <c r="HQ43" s="1">
        <v>2.3756173119324302</v>
      </c>
      <c r="HR43" s="1">
        <v>2.9102376955422899</v>
      </c>
      <c r="HS43" s="1">
        <v>1.50510304075182</v>
      </c>
      <c r="HT43" s="1">
        <v>3.99593157098235</v>
      </c>
      <c r="HU43" s="1">
        <v>0.76767978942193704</v>
      </c>
      <c r="HV43" s="1">
        <v>1.2349626736381401</v>
      </c>
      <c r="HW43" s="1">
        <v>5.5448328188720399</v>
      </c>
      <c r="HX43" s="1">
        <v>0.87226464637308798</v>
      </c>
      <c r="HY43" s="1">
        <v>0.54150742086782699</v>
      </c>
      <c r="HZ43" s="1">
        <v>3.0504671772698901</v>
      </c>
      <c r="IA43" s="1">
        <v>1.3037807334538001</v>
      </c>
      <c r="IB43" s="1">
        <v>3.1056629410673802</v>
      </c>
      <c r="IC43" s="1">
        <v>2.2872261956917299</v>
      </c>
      <c r="ID43" s="1">
        <v>2.8781749929641198</v>
      </c>
      <c r="IE43" s="1">
        <v>3.3896310931999798</v>
      </c>
      <c r="IF43" s="1">
        <v>2.50629227037048</v>
      </c>
      <c r="IG43" s="1">
        <v>3.32291169508628</v>
      </c>
      <c r="IH43" s="1">
        <v>2.3320981387868298</v>
      </c>
      <c r="II43" s="1">
        <v>0.66840230163458603</v>
      </c>
      <c r="IJ43" s="1">
        <v>1.09142853657232</v>
      </c>
      <c r="IK43" s="1">
        <v>2.2565178540608102</v>
      </c>
      <c r="IL43" s="1">
        <v>2.5339944997865</v>
      </c>
      <c r="IM43" s="1">
        <v>1.19980157839136</v>
      </c>
      <c r="IN43" s="1">
        <v>2.9736507802022198</v>
      </c>
      <c r="IO43" s="1">
        <v>1.9380160238424999</v>
      </c>
      <c r="IP43" s="1">
        <v>2.7175327917624301</v>
      </c>
      <c r="IQ43" s="1">
        <v>3.0305090595814601</v>
      </c>
      <c r="IR43" s="1">
        <v>3.6698812066700701</v>
      </c>
      <c r="IS43" s="1">
        <v>2.6018814656988201</v>
      </c>
      <c r="IT43" s="1">
        <v>3.0311571980316301</v>
      </c>
      <c r="IU43" s="1">
        <v>2.2240095428314599</v>
      </c>
      <c r="IV43" s="1">
        <v>0.46436269374681099</v>
      </c>
      <c r="IW43" s="1">
        <v>2.2431546893433798</v>
      </c>
      <c r="IX43" s="1">
        <v>2.6423196936152298</v>
      </c>
      <c r="IY43" s="1">
        <v>1.1173071028775301</v>
      </c>
      <c r="IZ43" s="1">
        <v>1.66209603993472</v>
      </c>
      <c r="JA43" s="1">
        <v>3.9296930592658401</v>
      </c>
      <c r="JB43" s="1">
        <v>0.33391893082567498</v>
      </c>
      <c r="JC43" s="1">
        <v>2.7143078202039401</v>
      </c>
      <c r="JD43" s="1">
        <v>2.7782484412858501</v>
      </c>
      <c r="JE43" s="1">
        <v>0.30254982701240402</v>
      </c>
      <c r="JF43" s="1">
        <v>2.6079764884204</v>
      </c>
    </row>
    <row r="44" spans="1:266" x14ac:dyDescent="0.15">
      <c r="A44" s="4" t="s">
        <v>259</v>
      </c>
      <c r="B44" s="1" t="s">
        <v>260</v>
      </c>
      <c r="C44" s="1" t="s">
        <v>262</v>
      </c>
      <c r="E44" s="1">
        <v>1.1999059229334601</v>
      </c>
      <c r="F44" s="1">
        <v>2.0544262543619798</v>
      </c>
      <c r="G44" s="1">
        <v>1.5395799415120599</v>
      </c>
      <c r="H44" s="1">
        <v>1.8074029468462001</v>
      </c>
      <c r="I44" s="1">
        <v>1.64047620829025</v>
      </c>
      <c r="J44" s="1">
        <v>2.2883433528374799</v>
      </c>
      <c r="K44" s="1">
        <v>0.25362271514929802</v>
      </c>
      <c r="L44" s="1">
        <v>2.1841650615065999</v>
      </c>
      <c r="M44" s="1">
        <v>0.42062684641453002</v>
      </c>
      <c r="N44" s="1">
        <v>-0.68558503618106503</v>
      </c>
      <c r="O44" s="1">
        <v>1.99713049954621</v>
      </c>
      <c r="P44" s="1">
        <v>0.902784296455447</v>
      </c>
      <c r="Q44" s="1">
        <v>2.3639457270989102</v>
      </c>
      <c r="R44" s="1">
        <v>1.3694023193785501</v>
      </c>
      <c r="S44" s="1">
        <v>1.2333681942680601</v>
      </c>
      <c r="T44" s="1">
        <v>0.53382174219352097</v>
      </c>
      <c r="U44" s="1">
        <v>1.6240111827303301</v>
      </c>
      <c r="V44" s="1">
        <v>1.3964287616198801</v>
      </c>
      <c r="W44" s="1">
        <v>2.0337997885991101</v>
      </c>
      <c r="X44" s="1">
        <v>1.3504640226165301</v>
      </c>
      <c r="Y44" s="1">
        <v>1.57509010012138</v>
      </c>
      <c r="Z44" s="1">
        <v>1.8652524874807701</v>
      </c>
      <c r="AA44" s="1">
        <v>2.3090907003000001</v>
      </c>
      <c r="AB44" s="1">
        <v>1.96324952234713</v>
      </c>
      <c r="AC44" s="1">
        <v>4.5630031437310903</v>
      </c>
      <c r="AD44" s="1">
        <v>0.20978785214666101</v>
      </c>
      <c r="AE44" s="1">
        <v>4.15789097409652</v>
      </c>
      <c r="AF44" s="1">
        <v>2.1196354441091199</v>
      </c>
      <c r="AG44" s="1">
        <v>-0.48124634143964201</v>
      </c>
      <c r="AH44" s="1">
        <v>9.5684742235139494E-2</v>
      </c>
      <c r="AI44" s="1">
        <v>1.78359760853646</v>
      </c>
      <c r="AJ44" s="1">
        <v>2.9969546888308698</v>
      </c>
      <c r="AK44" s="1">
        <v>1.3176873467100201</v>
      </c>
      <c r="AL44" s="1">
        <v>0.621584967352241</v>
      </c>
      <c r="AM44" s="1">
        <v>-0.26858466104622802</v>
      </c>
      <c r="AN44" s="1">
        <v>1.94947115705674</v>
      </c>
      <c r="AO44" s="1">
        <v>6.1311605924441202E-2</v>
      </c>
      <c r="AP44" s="1">
        <v>2.5296899410883098</v>
      </c>
      <c r="AQ44" s="1">
        <v>1.24366820461206</v>
      </c>
      <c r="AR44" s="1">
        <v>-0.37987212736734899</v>
      </c>
      <c r="AS44" s="1">
        <v>0.2174701068438</v>
      </c>
      <c r="AT44" s="1">
        <v>4.7040747445443301E-2</v>
      </c>
      <c r="AU44" s="1">
        <v>2.5646199300197901</v>
      </c>
      <c r="AV44" s="1">
        <v>-0.85989362826381899</v>
      </c>
      <c r="AW44" s="1">
        <v>0.60282260230621199</v>
      </c>
      <c r="AX44" s="1">
        <v>2.8594136663999199E-2</v>
      </c>
      <c r="AY44" s="1">
        <v>0.13559422237807101</v>
      </c>
      <c r="AZ44" s="1">
        <v>-1.6950974179811999E-2</v>
      </c>
      <c r="BA44" s="1">
        <v>4.0623429472033097</v>
      </c>
      <c r="BB44" s="1">
        <v>1.5603315965678399</v>
      </c>
      <c r="BC44" s="1">
        <v>1.76154499111425</v>
      </c>
      <c r="BD44" s="1">
        <v>5.1125016850159397E-2</v>
      </c>
      <c r="BE44" s="1">
        <v>1.50745444949304</v>
      </c>
      <c r="BF44" s="1">
        <v>0.83920042516081295</v>
      </c>
      <c r="BG44" s="1">
        <v>1.8301384577472199</v>
      </c>
      <c r="BH44" s="1">
        <v>1.3908784632856499</v>
      </c>
      <c r="BI44" s="1">
        <v>0.25362271514929802</v>
      </c>
      <c r="BJ44" s="1">
        <v>2.4249610728917101</v>
      </c>
      <c r="BK44" s="1">
        <v>1.9501003093943301</v>
      </c>
      <c r="BL44" s="1">
        <v>2.3966234291615698</v>
      </c>
      <c r="BM44" s="1">
        <v>-0.862144367829073</v>
      </c>
      <c r="BN44" s="1">
        <v>0.46198348902351</v>
      </c>
      <c r="BO44" s="1">
        <v>-0.18748895650564501</v>
      </c>
      <c r="BP44" s="1">
        <v>0.630886860470389</v>
      </c>
      <c r="BQ44" s="1">
        <v>0.43105141851540701</v>
      </c>
      <c r="BR44" s="1">
        <v>1.99530282046144</v>
      </c>
      <c r="BS44" s="1">
        <v>3.11162188093481</v>
      </c>
      <c r="BT44" s="1">
        <v>1.3312738911432</v>
      </c>
      <c r="BU44" s="1">
        <v>-0.93838003535371195</v>
      </c>
      <c r="BV44" s="1">
        <v>1.1710569056559099</v>
      </c>
      <c r="BW44" s="1">
        <v>0.94749177214296598</v>
      </c>
      <c r="BX44" s="1">
        <v>0.62934019520657503</v>
      </c>
      <c r="BY44" s="1">
        <v>1.5718234552225701</v>
      </c>
      <c r="BZ44" s="1">
        <v>1.0223045241969999</v>
      </c>
      <c r="CA44" s="1">
        <v>2.7988441553040802</v>
      </c>
      <c r="CB44" s="1">
        <v>1.0774425545925901</v>
      </c>
      <c r="CC44" s="1">
        <v>1.0934706329844099</v>
      </c>
      <c r="CD44" s="1">
        <v>0.28362986332661699</v>
      </c>
      <c r="CE44" s="1">
        <v>1.3523690755325899</v>
      </c>
      <c r="CF44" s="1">
        <v>-0.436079939400081</v>
      </c>
      <c r="CG44" s="1">
        <v>1.9669845323364701</v>
      </c>
      <c r="CH44" s="1">
        <v>-1.8079570732701999</v>
      </c>
      <c r="CI44" s="1">
        <v>-2.52991880853255E-2</v>
      </c>
      <c r="CJ44" s="1">
        <v>-1.0316255085749999</v>
      </c>
      <c r="CK44" s="1">
        <v>2.57076939914442</v>
      </c>
      <c r="CL44" s="1">
        <v>-0.95176877870685495</v>
      </c>
      <c r="CM44" s="1">
        <v>-0.41580962201029198</v>
      </c>
      <c r="CN44" s="1">
        <v>3.8576050117300502</v>
      </c>
      <c r="CO44" s="1">
        <v>-0.79218534122441597</v>
      </c>
      <c r="CP44" s="1">
        <v>1.4988801168263099</v>
      </c>
      <c r="CQ44" s="1">
        <v>1.22299422501652</v>
      </c>
      <c r="CR44" s="1">
        <v>2.0007789261587301</v>
      </c>
      <c r="CS44" s="1">
        <v>-0.42031089468704902</v>
      </c>
      <c r="CT44" s="1">
        <v>-0.54469626360558898</v>
      </c>
      <c r="CU44" s="1">
        <v>-1.25453502255511</v>
      </c>
      <c r="CV44" s="1">
        <v>3.0279778435651998</v>
      </c>
      <c r="CW44" s="1">
        <v>1.48592230752818</v>
      </c>
      <c r="CX44" s="1">
        <v>2.1341038199142002</v>
      </c>
      <c r="CY44" s="1">
        <v>1.90408512310998</v>
      </c>
      <c r="CZ44" s="1">
        <v>-0.80349282965047497</v>
      </c>
      <c r="DA44" s="1">
        <v>-2.03339807546346</v>
      </c>
      <c r="DB44" s="1">
        <v>-1.7221444625501701</v>
      </c>
      <c r="DC44" s="1">
        <v>-1.46916595068953</v>
      </c>
      <c r="DD44" s="1">
        <v>0.38013638735185901</v>
      </c>
      <c r="DE44" s="1">
        <v>2.2242486916243598</v>
      </c>
      <c r="DF44" s="1">
        <v>1.4472272362134999</v>
      </c>
      <c r="DG44" s="1">
        <v>-0.45864382216677801</v>
      </c>
      <c r="DH44" s="1">
        <v>-0.20055536850594499</v>
      </c>
      <c r="DI44" s="1">
        <v>0.35687818485424699</v>
      </c>
      <c r="DJ44" s="1">
        <v>2.4480047055117599E-2</v>
      </c>
      <c r="DK44" s="1">
        <v>2.8435496488888301</v>
      </c>
      <c r="DL44" s="1">
        <v>-1.23756184376612</v>
      </c>
      <c r="DM44" s="1">
        <v>-0.86439466378938901</v>
      </c>
      <c r="DN44" s="1">
        <v>-2.0317522840576401</v>
      </c>
      <c r="DO44" s="1">
        <v>-0.36195597221047399</v>
      </c>
      <c r="DP44" s="1">
        <v>0.28735245445672503</v>
      </c>
      <c r="DQ44" s="1">
        <v>1.0968823249236399</v>
      </c>
      <c r="DR44" s="1">
        <v>-1.5347814561308699</v>
      </c>
      <c r="DS44" s="1">
        <v>-1.9919118694175399</v>
      </c>
      <c r="DT44" s="1">
        <v>-8.6413857154955295E-2</v>
      </c>
      <c r="DU44" s="1">
        <v>-0.42256224080330201</v>
      </c>
      <c r="DV44" s="1">
        <v>1.25593204729273</v>
      </c>
      <c r="DW44" s="1">
        <v>-1.39413644780392</v>
      </c>
      <c r="DX44" s="1">
        <v>1.5921196799931201</v>
      </c>
      <c r="DY44" s="1">
        <v>-0.84638009960012195</v>
      </c>
      <c r="DZ44" s="1">
        <v>1.6940408331634</v>
      </c>
      <c r="EA44" s="1">
        <v>1.1935445813919301</v>
      </c>
      <c r="EB44" s="1">
        <v>0.37835684625425398</v>
      </c>
      <c r="EC44" s="1">
        <v>-1.26511150384424</v>
      </c>
      <c r="ED44" s="1">
        <v>1.1785917107830099</v>
      </c>
      <c r="EE44" s="1">
        <v>0.28362986332661699</v>
      </c>
      <c r="EF44" s="1">
        <v>-1.0028873611039399</v>
      </c>
      <c r="EG44" s="1">
        <v>-1.63370227925278</v>
      </c>
      <c r="EH44" s="1">
        <v>-1.74614307443155</v>
      </c>
      <c r="EI44" s="1">
        <v>-0.866644512160061</v>
      </c>
      <c r="EJ44" s="1">
        <v>-1.9818488077890899</v>
      </c>
      <c r="EK44" s="1">
        <v>-1.5209674038162899</v>
      </c>
      <c r="EL44" s="1">
        <v>-2.6198752935752601</v>
      </c>
      <c r="EM44" s="1">
        <v>2.4199738715121599</v>
      </c>
      <c r="EN44" s="1">
        <v>-1.6773105175295699</v>
      </c>
      <c r="EO44" s="1">
        <v>-0.76275034862025504</v>
      </c>
      <c r="EP44" s="1">
        <v>-0.71511347369039802</v>
      </c>
      <c r="EQ44" s="1">
        <v>2.4956181101188899</v>
      </c>
      <c r="ER44" s="1">
        <v>1.10819705195102</v>
      </c>
      <c r="ES44" s="1">
        <v>1.01991131408002</v>
      </c>
      <c r="ET44" s="1">
        <v>0.67811851186902306</v>
      </c>
      <c r="EU44" s="1">
        <v>0.35867682864994599</v>
      </c>
      <c r="EV44" s="1">
        <v>-0.98514531165970698</v>
      </c>
      <c r="EW44" s="1">
        <v>-1.06463424392041</v>
      </c>
      <c r="EX44" s="1">
        <v>-1.64133136878019</v>
      </c>
      <c r="EY44" s="1">
        <v>0.98476212563249499</v>
      </c>
      <c r="EZ44" s="1">
        <v>-1.9326247727094099</v>
      </c>
      <c r="FA44" s="1">
        <v>-0.68785720919471205</v>
      </c>
      <c r="FB44" s="1">
        <v>0.621584967352241</v>
      </c>
      <c r="FC44" s="1">
        <v>1.7052647256811799</v>
      </c>
      <c r="FD44" s="1">
        <v>0.51406285618443404</v>
      </c>
      <c r="FE44" s="1">
        <v>-0.65149257926869597</v>
      </c>
      <c r="FF44" s="1">
        <v>2.188970352034</v>
      </c>
      <c r="FG44" s="1">
        <v>0.31690564531228899</v>
      </c>
      <c r="FH44" s="1">
        <v>0.56947339635304794</v>
      </c>
      <c r="FI44" s="1">
        <v>1.13389071054779</v>
      </c>
      <c r="FJ44" s="1">
        <v>1.7920444176983199</v>
      </c>
      <c r="FK44" s="1">
        <v>1.4631826754283801</v>
      </c>
      <c r="FL44" s="1">
        <v>1.3389805908219501</v>
      </c>
      <c r="FM44" s="1">
        <v>1.5921196799931201</v>
      </c>
      <c r="FN44" s="1">
        <v>-0.51294522719881797</v>
      </c>
      <c r="FO44" s="1">
        <v>-2.0416100502894698</v>
      </c>
      <c r="FP44" s="1">
        <v>2.1100962897529101</v>
      </c>
      <c r="FQ44" s="1">
        <v>-1.37565840892074</v>
      </c>
      <c r="FR44" s="1">
        <v>-0.75821776837039101</v>
      </c>
      <c r="FS44" s="1">
        <v>6.7406937492856797E-2</v>
      </c>
      <c r="FT44" s="1">
        <v>-0.92944269539109203</v>
      </c>
      <c r="FU44" s="1">
        <v>1.1882220008655699</v>
      </c>
      <c r="FV44" s="1">
        <v>0.49408104969903199</v>
      </c>
      <c r="FW44" s="1">
        <v>-0.71511347369039802</v>
      </c>
      <c r="FX44" s="1">
        <v>-1.0909183805825</v>
      </c>
      <c r="FY44" s="1">
        <v>2.2090847313861102</v>
      </c>
      <c r="FZ44" s="1">
        <v>1.68121395925131</v>
      </c>
      <c r="GA44" s="1">
        <v>1.0635620742184</v>
      </c>
      <c r="GB44" s="1">
        <v>-0.472201018404515</v>
      </c>
      <c r="GC44" s="1">
        <v>2.2006496746458999</v>
      </c>
      <c r="GD44" s="1">
        <v>-0.68104038253658505</v>
      </c>
      <c r="GE44" s="1">
        <v>2.0056291868631702</v>
      </c>
      <c r="GF44" s="1">
        <v>-1.4671582294379899</v>
      </c>
      <c r="GG44" s="1">
        <v>-1.3920876682969701</v>
      </c>
      <c r="GH44" s="1">
        <v>1.48418577309319</v>
      </c>
      <c r="GI44" s="1">
        <v>1.02707920494298</v>
      </c>
      <c r="GJ44" s="1">
        <v>3.1458008372474602</v>
      </c>
      <c r="GK44" s="1">
        <v>1.33320442752321</v>
      </c>
      <c r="GL44" s="1">
        <v>0.74140320757876499</v>
      </c>
      <c r="GM44" s="1">
        <v>-0.64694600294487403</v>
      </c>
      <c r="GN44" s="1">
        <v>3.9858637889641702</v>
      </c>
      <c r="GO44" s="1">
        <v>7.3489716323321005E-2</v>
      </c>
      <c r="GP44" s="1">
        <v>-0.69240122426545103</v>
      </c>
      <c r="GQ44" s="1">
        <v>0.98721349419461601</v>
      </c>
      <c r="GR44" s="1">
        <v>1.6200630857249101</v>
      </c>
      <c r="GS44" s="1">
        <v>3.7608759398921601</v>
      </c>
      <c r="GT44" s="1">
        <v>1.9221547223004201</v>
      </c>
      <c r="GU44" s="1">
        <v>3.0676545662313202</v>
      </c>
      <c r="GV44" s="1">
        <v>7.1463522418229203E-2</v>
      </c>
      <c r="GW44" s="1">
        <v>4.9602043771348203</v>
      </c>
      <c r="GX44" s="1">
        <v>2.08797104600451</v>
      </c>
      <c r="GY44" s="1">
        <v>1.5896991554317199</v>
      </c>
      <c r="GZ44" s="1">
        <v>1.68045587396299</v>
      </c>
      <c r="HA44" s="1">
        <v>0.36585548578499799</v>
      </c>
      <c r="HB44" s="1">
        <v>-0.95176877870685495</v>
      </c>
      <c r="HC44" s="1">
        <v>-1.17982881808457</v>
      </c>
      <c r="HD44" s="1">
        <v>0.16905491096626199</v>
      </c>
      <c r="HE44" s="1">
        <v>1.55537835351761</v>
      </c>
      <c r="HF44" s="1">
        <v>1.41932791051291</v>
      </c>
      <c r="HG44" s="1">
        <v>1.39180499687633</v>
      </c>
      <c r="HH44" s="1">
        <v>2.2069805862141498</v>
      </c>
      <c r="HI44" s="1">
        <v>2.5480920331186998</v>
      </c>
      <c r="HJ44" s="1">
        <v>0.70639491064846305</v>
      </c>
      <c r="HK44" s="1">
        <v>0.35327612242215001</v>
      </c>
      <c r="HL44" s="1">
        <v>1.3533206597591201</v>
      </c>
      <c r="HM44" s="1">
        <v>0.81189199901321496</v>
      </c>
      <c r="HN44" s="1">
        <v>0.50243399948705703</v>
      </c>
      <c r="HO44" s="1">
        <v>0.30955533416051401</v>
      </c>
      <c r="HP44" s="1">
        <v>1.89496473878384</v>
      </c>
      <c r="HQ44" s="1">
        <v>-4.6257579882778899E-2</v>
      </c>
      <c r="HR44" s="1">
        <v>0.60753311256639198</v>
      </c>
      <c r="HS44" s="1">
        <v>-0.84863341654416602</v>
      </c>
      <c r="HT44" s="1">
        <v>2.8237750795728198</v>
      </c>
      <c r="HU44" s="1">
        <v>-0.36643150615957198</v>
      </c>
      <c r="HV44" s="1">
        <v>0.46708916728955602</v>
      </c>
      <c r="HW44" s="1">
        <v>4.5054180703887203</v>
      </c>
      <c r="HX44" s="1">
        <v>-0.30400687548634597</v>
      </c>
      <c r="HY44" s="1">
        <v>-0.81027331887103704</v>
      </c>
      <c r="HZ44" s="1">
        <v>2.1777330084727602</v>
      </c>
      <c r="IA44" s="1">
        <v>0.64933365233202001</v>
      </c>
      <c r="IB44" s="1">
        <v>1.7311191414448499</v>
      </c>
      <c r="IC44" s="1">
        <v>0.49742690102871601</v>
      </c>
      <c r="ID44" s="1">
        <v>1.2312993506163901</v>
      </c>
      <c r="IE44" s="1">
        <v>1.93746483484988</v>
      </c>
      <c r="IF44" s="1">
        <v>1.2569493492485599</v>
      </c>
      <c r="IG44" s="1">
        <v>2.1980035733335401</v>
      </c>
      <c r="IH44" s="1">
        <v>0.66303266404554695</v>
      </c>
      <c r="II44" s="1">
        <v>-0.86889390896666696</v>
      </c>
      <c r="IJ44" s="1">
        <v>-0.52654722827482903</v>
      </c>
      <c r="IK44" s="1">
        <v>1.60974718121097</v>
      </c>
      <c r="IL44" s="1">
        <v>1.20307612817631</v>
      </c>
      <c r="IM44" s="1">
        <v>-0.46316139561956998</v>
      </c>
      <c r="IN44" s="1">
        <v>2.1224291160587501</v>
      </c>
      <c r="IO44" s="1">
        <v>0.88582917438081299</v>
      </c>
      <c r="IP44" s="1">
        <v>1.56936860841759</v>
      </c>
      <c r="IQ44" s="1">
        <v>2.1948218320369302</v>
      </c>
      <c r="IR44" s="1">
        <v>2.4208819186597599</v>
      </c>
      <c r="IS44" s="1">
        <v>1.6200630857249101</v>
      </c>
      <c r="IT44" s="1">
        <v>2.2586849183916802</v>
      </c>
      <c r="IU44" s="1">
        <v>1.5176768333710799</v>
      </c>
      <c r="IV44" s="1">
        <v>-0.59011824157357395</v>
      </c>
      <c r="IW44" s="1">
        <v>1.1327830152463101</v>
      </c>
      <c r="IX44" s="1">
        <v>2.4956181101188899</v>
      </c>
      <c r="IY44" s="1">
        <v>-0.218029896932315</v>
      </c>
      <c r="IZ44" s="1">
        <v>0.813269177230875</v>
      </c>
      <c r="JA44" s="1">
        <v>2.7876239330311701</v>
      </c>
      <c r="JB44" s="1">
        <v>-0.82156709447572995</v>
      </c>
      <c r="JC44" s="1">
        <v>1.7990458426754199</v>
      </c>
      <c r="JD44" s="1">
        <v>1.69028004704965</v>
      </c>
      <c r="JE44" s="1">
        <v>-0.88013398115710995</v>
      </c>
      <c r="JF44" s="1">
        <v>1.70451917669624</v>
      </c>
    </row>
    <row r="45" spans="1:266" x14ac:dyDescent="0.15">
      <c r="A45" s="4" t="s">
        <v>238</v>
      </c>
      <c r="B45" s="1" t="s">
        <v>261</v>
      </c>
      <c r="C45" s="1" t="s">
        <v>262</v>
      </c>
      <c r="E45" s="1">
        <v>0.95723553162488895</v>
      </c>
      <c r="F45" s="1">
        <v>1.39925989240459</v>
      </c>
      <c r="G45" s="1">
        <v>1.23258219092655</v>
      </c>
      <c r="H45" s="1">
        <v>0.38825590415995098</v>
      </c>
      <c r="I45" s="1">
        <v>1.0798480459373201</v>
      </c>
      <c r="J45" s="1">
        <v>0.56385838026072799</v>
      </c>
      <c r="K45" s="1">
        <v>0.33665537334891499</v>
      </c>
      <c r="L45" s="1">
        <v>-0.46742173566747902</v>
      </c>
      <c r="M45" s="1">
        <v>-0.433191039910648</v>
      </c>
      <c r="N45" s="1">
        <v>-0.57248005669695701</v>
      </c>
      <c r="O45" s="1">
        <v>0.79229616979472395</v>
      </c>
      <c r="P45" s="1">
        <v>-0.427268388436222</v>
      </c>
      <c r="Q45" s="1">
        <v>-1.87187967987931</v>
      </c>
      <c r="R45" s="1">
        <v>-5.1401458092500199E-2</v>
      </c>
      <c r="S45" s="1">
        <v>1.53294157260105</v>
      </c>
      <c r="T45" s="1">
        <v>-0.202998987003978</v>
      </c>
      <c r="U45" s="1">
        <v>0.66346444811699401</v>
      </c>
      <c r="V45" s="1">
        <v>0.62957910582806198</v>
      </c>
      <c r="W45" s="1">
        <v>1.09911393613244</v>
      </c>
      <c r="X45" s="1">
        <v>0.122861897721959</v>
      </c>
      <c r="Y45" s="1">
        <v>2.0495687169970398</v>
      </c>
      <c r="Z45" s="1">
        <v>0.38160037659479001</v>
      </c>
      <c r="AA45" s="1">
        <v>0.53616121347888801</v>
      </c>
      <c r="AB45" s="1">
        <v>0.253562191214046</v>
      </c>
      <c r="AC45" s="1">
        <v>1.3419560507516499</v>
      </c>
      <c r="AD45" s="1">
        <v>4.75397927852583E-2</v>
      </c>
      <c r="AE45" s="1">
        <v>-0.32201441540115999</v>
      </c>
      <c r="AF45" s="1">
        <v>0.29485949405483902</v>
      </c>
      <c r="AG45" s="1">
        <v>-0.13001574403754099</v>
      </c>
      <c r="AH45" s="1">
        <v>-0.32512042320552798</v>
      </c>
      <c r="AI45" s="1">
        <v>0.16749011772802899</v>
      </c>
      <c r="AJ45" s="1">
        <v>0.25998173558461701</v>
      </c>
      <c r="AK45" s="1">
        <v>-0.14009461379889601</v>
      </c>
      <c r="AL45" s="1">
        <v>-0.29910796607789902</v>
      </c>
      <c r="AM45" s="1">
        <v>1.4162422193544799E-2</v>
      </c>
      <c r="AN45" s="1">
        <v>1.4270586447779301</v>
      </c>
      <c r="AO45" s="1">
        <v>0.79663404536615601</v>
      </c>
      <c r="AP45" s="1">
        <v>1.95281308832292</v>
      </c>
      <c r="AQ45" s="1">
        <v>-0.328222223451127</v>
      </c>
      <c r="AR45" s="1">
        <v>-0.67946799041959105</v>
      </c>
      <c r="AS45" s="1">
        <v>-0.30642108048779299</v>
      </c>
      <c r="AT45" s="1">
        <v>0.34586388704258098</v>
      </c>
      <c r="AU45" s="1">
        <v>0.54998915179238705</v>
      </c>
      <c r="AV45" s="1">
        <v>-0.44988495573819398</v>
      </c>
      <c r="AW45" s="1">
        <v>0.116715319443937</v>
      </c>
      <c r="AX45" s="1">
        <v>-8.1304221719538994E-2</v>
      </c>
      <c r="AY45" s="1">
        <v>4.87391963973582E-2</v>
      </c>
      <c r="AZ45" s="1">
        <v>8.1314871524941906E-2</v>
      </c>
      <c r="BA45" s="1">
        <v>-0.24190994802801</v>
      </c>
      <c r="BB45" s="1">
        <v>-8.7015839408530304E-2</v>
      </c>
      <c r="BC45" s="1">
        <v>-0.35900997717250899</v>
      </c>
      <c r="BD45" s="1">
        <v>-0.23008710689509301</v>
      </c>
      <c r="BE45" s="1">
        <v>0.47037877623068303</v>
      </c>
      <c r="BF45" s="1">
        <v>9.3473775439349496E-2</v>
      </c>
      <c r="BG45" s="1">
        <v>1.0694788006973299</v>
      </c>
      <c r="BH45" s="1">
        <v>2.3382498892434698E-3</v>
      </c>
      <c r="BI45" s="1">
        <v>-0.540854831755612</v>
      </c>
      <c r="BJ45" s="1">
        <v>0.45680064119860703</v>
      </c>
      <c r="BK45" s="1">
        <v>1.0014534802695301</v>
      </c>
      <c r="BL45" s="1">
        <v>1.963044685256</v>
      </c>
      <c r="BM45" s="1">
        <v>-8.2602058511209702E-3</v>
      </c>
      <c r="BN45" s="1">
        <v>0.10690711728564201</v>
      </c>
      <c r="BO45" s="1">
        <v>0.16000668695138401</v>
      </c>
      <c r="BP45" s="1">
        <v>0.38559229076409501</v>
      </c>
      <c r="BQ45" s="1">
        <v>0.64790728759990301</v>
      </c>
      <c r="BR45" s="1">
        <v>4.0354024977004202E-2</v>
      </c>
      <c r="BS45" s="1">
        <v>1.2473964095777399</v>
      </c>
      <c r="BT45" s="1">
        <v>-0.51539473949075998</v>
      </c>
      <c r="BU45" s="1">
        <v>-0.48577891482483498</v>
      </c>
      <c r="BV45" s="1">
        <v>-2.70007263472039E-2</v>
      </c>
      <c r="BW45" s="1">
        <v>-0.29282116589371998</v>
      </c>
      <c r="BX45" s="1">
        <v>-0.212785699053641</v>
      </c>
      <c r="BY45" s="1">
        <v>4.3944625965105302E-2</v>
      </c>
      <c r="BZ45" s="1">
        <v>0.26255300377014401</v>
      </c>
      <c r="CA45" s="1">
        <v>2.6313911365876401</v>
      </c>
      <c r="CB45" s="1">
        <v>0.46358415097914102</v>
      </c>
      <c r="CC45" s="1">
        <v>-0.17890937204240101</v>
      </c>
      <c r="CD45" s="1">
        <v>-0.50874337603422104</v>
      </c>
      <c r="CE45" s="1">
        <v>0.94987990417591195</v>
      </c>
      <c r="CF45" s="1">
        <v>8.4957218408698396E-2</v>
      </c>
      <c r="CG45" s="1">
        <v>-0.202998987003978</v>
      </c>
      <c r="CH45" s="1">
        <v>-0.323050219166168</v>
      </c>
      <c r="CI45" s="1">
        <v>-0.101807458976185</v>
      </c>
      <c r="CJ45" s="1">
        <v>-9.0436797185041107E-2</v>
      </c>
      <c r="CK45" s="1">
        <v>0.66913246566221196</v>
      </c>
      <c r="CL45" s="1">
        <v>-0.84394613950171704</v>
      </c>
      <c r="CM45" s="1">
        <v>-0.30642108048779299</v>
      </c>
      <c r="CN45" s="1">
        <v>2.1281248823237699E-2</v>
      </c>
      <c r="CO45" s="1">
        <v>-0.475170250905117</v>
      </c>
      <c r="CP45" s="1">
        <v>0.14137748807377701</v>
      </c>
      <c r="CQ45" s="1">
        <v>0.363027322607403</v>
      </c>
      <c r="CR45" s="1">
        <v>-0.67946799041959105</v>
      </c>
      <c r="CS45" s="1">
        <v>-0.44302651291144202</v>
      </c>
      <c r="CT45" s="1">
        <v>-0.31058963772610498</v>
      </c>
      <c r="CU45" s="1">
        <v>-0.29387014833299602</v>
      </c>
      <c r="CV45" s="1">
        <v>1.6538645030014401</v>
      </c>
      <c r="CW45" s="1">
        <v>0.48673089016611998</v>
      </c>
      <c r="CX45" s="1">
        <v>0.43382058152319503</v>
      </c>
      <c r="CY45" s="1">
        <v>0.56802711506936499</v>
      </c>
      <c r="CZ45" s="1">
        <v>0.12040174832077</v>
      </c>
      <c r="DA45" s="1">
        <v>-0.147905968765493</v>
      </c>
      <c r="DB45" s="1">
        <v>-0.18440509660527801</v>
      </c>
      <c r="DC45" s="1">
        <v>-0.52769185920540496</v>
      </c>
      <c r="DD45" s="1">
        <v>-0.29491865756064201</v>
      </c>
      <c r="DE45" s="1">
        <v>1.1450864839097401</v>
      </c>
      <c r="DF45" s="1">
        <v>0.35509576520232999</v>
      </c>
      <c r="DG45" s="1">
        <v>0.34323049463630201</v>
      </c>
      <c r="DH45" s="1">
        <v>-0.204088348332324</v>
      </c>
      <c r="DI45" s="1">
        <v>2.4847505717449501E-2</v>
      </c>
      <c r="DJ45" s="1">
        <v>-0.28862050031258002</v>
      </c>
      <c r="DK45" s="1">
        <v>-0.64413436572348204</v>
      </c>
      <c r="DL45" s="1">
        <v>-0.53991736079138097</v>
      </c>
      <c r="DM45" s="1">
        <v>-0.49633511098291599</v>
      </c>
      <c r="DN45" s="1">
        <v>-0.26962345733785598</v>
      </c>
      <c r="DO45" s="1">
        <v>-0.328222223451127</v>
      </c>
      <c r="DP45" s="1">
        <v>0.59451316542083499</v>
      </c>
      <c r="DQ45" s="1">
        <v>0.82852152374126897</v>
      </c>
      <c r="DR45" s="1">
        <v>2.9609613545037699E-2</v>
      </c>
      <c r="DS45" s="1">
        <v>-0.19754486124620399</v>
      </c>
      <c r="DT45" s="1">
        <v>-0.28756914903705899</v>
      </c>
      <c r="DU45" s="1">
        <v>-0.246194693756975</v>
      </c>
      <c r="DV45" s="1">
        <v>-6.9843363468787195E-2</v>
      </c>
      <c r="DW45" s="1">
        <v>-0.80740703218223897</v>
      </c>
      <c r="DX45" s="1">
        <v>0.87366734617215502</v>
      </c>
      <c r="DY45" s="1">
        <v>-0.212785699053641</v>
      </c>
      <c r="DZ45" s="1">
        <v>0.214037327010457</v>
      </c>
      <c r="EA45" s="1">
        <v>5.7149227696820397E-2</v>
      </c>
      <c r="EB45" s="1">
        <v>-0.52674847587906803</v>
      </c>
      <c r="EC45" s="1">
        <v>-0.47129948878380401</v>
      </c>
      <c r="ED45" s="1">
        <v>-0.26962345733785598</v>
      </c>
      <c r="EE45" s="1">
        <v>0.140139578210913</v>
      </c>
      <c r="EF45" s="1">
        <v>-0.234393082760395</v>
      </c>
      <c r="EG45" s="1">
        <v>-0.136739456682959</v>
      </c>
      <c r="EH45" s="1">
        <v>3.5573658853355297E-2</v>
      </c>
      <c r="EI45" s="1">
        <v>-0.12552333359396201</v>
      </c>
      <c r="EJ45" s="1">
        <v>0.140139578210913</v>
      </c>
      <c r="EK45" s="1">
        <v>-0.39841468746083197</v>
      </c>
      <c r="EL45" s="1">
        <v>-0.63878017256247199</v>
      </c>
      <c r="EM45" s="1">
        <v>-0.81150181722620396</v>
      </c>
      <c r="EN45" s="1">
        <v>-0.93574668379540504</v>
      </c>
      <c r="EO45" s="1">
        <v>-0.85117004144315001</v>
      </c>
      <c r="EP45" s="1">
        <v>-0.39841468746083197</v>
      </c>
      <c r="EQ45" s="1">
        <v>-0.147905968765493</v>
      </c>
      <c r="ER45" s="1">
        <v>0.30396000596849998</v>
      </c>
      <c r="ES45" s="1">
        <v>0.63380307873529096</v>
      </c>
      <c r="ET45" s="1">
        <v>-0.29282116589371998</v>
      </c>
      <c r="EU45" s="1">
        <v>-0.61992781743974201</v>
      </c>
      <c r="EV45" s="1">
        <v>-0.68121834363830702</v>
      </c>
      <c r="EW45" s="1">
        <v>-0.73387199178464302</v>
      </c>
      <c r="EX45" s="1">
        <v>-0.618123162996711</v>
      </c>
      <c r="EY45" s="1">
        <v>1.0295230069808701</v>
      </c>
      <c r="EZ45" s="1">
        <v>-0.27068289683480301</v>
      </c>
      <c r="FA45" s="1">
        <v>6.6791133960112603E-2</v>
      </c>
      <c r="FB45" s="1">
        <v>-0.50111611727635597</v>
      </c>
      <c r="FC45" s="1">
        <v>0.18879146891218401</v>
      </c>
      <c r="FD45" s="1">
        <v>-0.55951622168918302</v>
      </c>
      <c r="FE45" s="1">
        <v>-0.47129948878380401</v>
      </c>
      <c r="FF45" s="1">
        <v>-0.33131982139601002</v>
      </c>
      <c r="FG45" s="1">
        <v>-0.58352747657158499</v>
      </c>
      <c r="FH45" s="1">
        <v>-0.64502534757285901</v>
      </c>
      <c r="FI45" s="1">
        <v>0.48400114781550102</v>
      </c>
      <c r="FJ45" s="1">
        <v>-9.6128380622867701E-2</v>
      </c>
      <c r="FK45" s="1">
        <v>0.65073257364130099</v>
      </c>
      <c r="FL45" s="1">
        <v>0.40695330650953898</v>
      </c>
      <c r="FM45" s="1">
        <v>-0.25153979936091098</v>
      </c>
      <c r="FN45" s="1">
        <v>-0.15347066009969301</v>
      </c>
      <c r="FO45" s="1">
        <v>-0.56230103067539505</v>
      </c>
      <c r="FP45" s="1">
        <v>-5.6024010701513298E-2</v>
      </c>
      <c r="FQ45" s="1">
        <v>-0.32718875721831803</v>
      </c>
      <c r="FR45" s="1">
        <v>0.18000274556652801</v>
      </c>
      <c r="FS45" s="1">
        <v>-0.34776959044932498</v>
      </c>
      <c r="FT45" s="1">
        <v>-0.21495517027098399</v>
      </c>
      <c r="FU45" s="1">
        <v>-0.57248005669695701</v>
      </c>
      <c r="FV45" s="1">
        <v>-0.30015411204232301</v>
      </c>
      <c r="FW45" s="1">
        <v>-0.92653749674748098</v>
      </c>
      <c r="FX45" s="1">
        <v>-0.18659995338382701</v>
      </c>
      <c r="FY45" s="1">
        <v>-0.117642463723747</v>
      </c>
      <c r="FZ45" s="1">
        <v>0.40695330650953898</v>
      </c>
      <c r="GA45" s="1">
        <v>0.26126712340895802</v>
      </c>
      <c r="GB45" s="1">
        <v>0.21023770343595599</v>
      </c>
      <c r="GC45" s="1">
        <v>1.8562775198558099</v>
      </c>
      <c r="GD45" s="1">
        <v>-4.7319430929189102E-3</v>
      </c>
      <c r="GE45" s="1">
        <v>-0.29177171005719699</v>
      </c>
      <c r="GF45" s="1">
        <v>-0.35492903133165499</v>
      </c>
      <c r="GG45" s="1">
        <v>-0.286517323440865</v>
      </c>
      <c r="GH45" s="1">
        <v>-0.54647083244403305</v>
      </c>
      <c r="GI45" s="1">
        <v>-6.4094100174794597E-2</v>
      </c>
      <c r="GJ45" s="1">
        <v>-8.2447547847498207E-2</v>
      </c>
      <c r="GK45" s="1">
        <v>0.29226372744629903</v>
      </c>
      <c r="GL45" s="1">
        <v>-0.56230103067539505</v>
      </c>
      <c r="GM45" s="1">
        <v>-0.174503955000371</v>
      </c>
      <c r="GN45" s="1">
        <v>0.39892899620058497</v>
      </c>
      <c r="GO45" s="1">
        <v>-0.49824880545528899</v>
      </c>
      <c r="GP45" s="1">
        <v>-0.33544342420462198</v>
      </c>
      <c r="GQ45" s="1">
        <v>-0.27702951843214002</v>
      </c>
      <c r="GR45" s="1">
        <v>-0.51349648678944004</v>
      </c>
      <c r="GS45" s="1">
        <v>0.61973641285627501</v>
      </c>
      <c r="GT45" s="1">
        <v>1.26664254997472</v>
      </c>
      <c r="GU45" s="1">
        <v>2.7746356219001198</v>
      </c>
      <c r="GV45" s="1">
        <v>0.49766729366325702</v>
      </c>
      <c r="GW45" s="1">
        <v>0.31438970748949702</v>
      </c>
      <c r="GX45" s="1">
        <v>6.6791133960112603E-2</v>
      </c>
      <c r="GY45" s="1">
        <v>-0.25900277607945099</v>
      </c>
      <c r="GZ45" s="1">
        <v>-0.17340137212965101</v>
      </c>
      <c r="HA45" s="1">
        <v>-0.38837708017352801</v>
      </c>
      <c r="HB45" s="1">
        <v>-0.62443243837374895</v>
      </c>
      <c r="HC45" s="1">
        <v>-0.60907576142536202</v>
      </c>
      <c r="HD45" s="1">
        <v>-0.15013332892591799</v>
      </c>
      <c r="HE45" s="1">
        <v>-0.86712452512361105</v>
      </c>
      <c r="HF45" s="1">
        <v>-0.46645120339273999</v>
      </c>
      <c r="HG45" s="1">
        <v>-0.20626560839733499</v>
      </c>
      <c r="HH45" s="1">
        <v>-0.50874337603422104</v>
      </c>
      <c r="HI45" s="1">
        <v>-0.33750243152148202</v>
      </c>
      <c r="HJ45" s="1">
        <v>0.42574118985853598</v>
      </c>
      <c r="HK45" s="1">
        <v>-0.13897672400060099</v>
      </c>
      <c r="HL45" s="1">
        <v>1.32869232631048</v>
      </c>
      <c r="HM45" s="1">
        <v>-2.0018960500021499</v>
      </c>
      <c r="HN45" s="1">
        <v>0.376284382951109</v>
      </c>
      <c r="HO45" s="1">
        <v>-0.47323574283666697</v>
      </c>
      <c r="HP45" s="1">
        <v>0.22928066918426299</v>
      </c>
      <c r="HQ45" s="1">
        <v>-0.16234847524735299</v>
      </c>
      <c r="HR45" s="1">
        <v>-0.33955957821534799</v>
      </c>
      <c r="HS45" s="1">
        <v>-0.16677554369112399</v>
      </c>
      <c r="HT45" s="1">
        <v>-0.87821243500092705</v>
      </c>
      <c r="HU45" s="1">
        <v>-0.58260911971812901</v>
      </c>
      <c r="HV45" s="1">
        <v>-0.80248165756258705</v>
      </c>
      <c r="HW45" s="1">
        <v>0.215304865895005</v>
      </c>
      <c r="HX45" s="1">
        <v>-0.26750314596534203</v>
      </c>
      <c r="HY45" s="1">
        <v>-0.86950604138240795</v>
      </c>
      <c r="HZ45" s="1">
        <v>-0.104075591799751</v>
      </c>
      <c r="IA45" s="1">
        <v>-0.55672766786101102</v>
      </c>
      <c r="IB45" s="1">
        <v>0.91023892954115704</v>
      </c>
      <c r="IC45" s="1">
        <v>-8.2447547847498207E-2</v>
      </c>
      <c r="ID45" s="1">
        <v>0.23055418149948401</v>
      </c>
      <c r="IE45" s="1">
        <v>1.2222081455193701</v>
      </c>
      <c r="IF45" s="1">
        <v>-5.7178390169055703E-2</v>
      </c>
      <c r="IG45" s="1">
        <v>-0.45964520008586701</v>
      </c>
      <c r="IH45" s="1">
        <v>4.2747251668133798E-2</v>
      </c>
      <c r="II45" s="1">
        <v>-0.60453693145450704</v>
      </c>
      <c r="IJ45" s="1">
        <v>-0.456721752282504</v>
      </c>
      <c r="IK45" s="1">
        <v>-0.99227812551650396</v>
      </c>
      <c r="IL45" s="1">
        <v>0.50725938459797804</v>
      </c>
      <c r="IM45" s="1">
        <v>-0.48289085868616899</v>
      </c>
      <c r="IN45" s="1">
        <v>-0.286517323440865</v>
      </c>
      <c r="IO45" s="1">
        <v>0.31438970748949702</v>
      </c>
      <c r="IP45" s="1">
        <v>-0.52013290794340294</v>
      </c>
      <c r="IQ45" s="1">
        <v>-0.58352747657158499</v>
      </c>
      <c r="IR45" s="1">
        <v>0.96606788053505199</v>
      </c>
      <c r="IS45" s="1">
        <v>0.60290692008579505</v>
      </c>
      <c r="IT45" s="1">
        <v>2.21534648209192</v>
      </c>
      <c r="IU45" s="1">
        <v>0.74762685941760898</v>
      </c>
      <c r="IV45" s="1">
        <v>1.5012034365801901</v>
      </c>
      <c r="IW45" s="1">
        <v>0.366999489669739</v>
      </c>
      <c r="IX45" s="1">
        <v>0.799527382494157</v>
      </c>
      <c r="IY45" s="1">
        <v>0.51549793235254204</v>
      </c>
      <c r="IZ45" s="1">
        <v>0.195084171369585</v>
      </c>
      <c r="JA45" s="1">
        <v>-0.17670764612453599</v>
      </c>
      <c r="JB45" s="1">
        <v>-0.242981856911686</v>
      </c>
      <c r="JC45" s="1">
        <v>-0.19863666279043299</v>
      </c>
      <c r="JD45" s="1">
        <v>-0.27702951843214002</v>
      </c>
      <c r="JE45" s="1">
        <v>-0.26325678872977898</v>
      </c>
      <c r="JF45" s="1">
        <v>-0.55020644462491197</v>
      </c>
    </row>
    <row r="46" spans="1:266" x14ac:dyDescent="0.15">
      <c r="A46" s="4" t="s">
        <v>239</v>
      </c>
      <c r="B46" s="1" t="s">
        <v>261</v>
      </c>
      <c r="C46" s="1" t="s">
        <v>262</v>
      </c>
      <c r="E46" s="1">
        <v>1.2060326917169799</v>
      </c>
      <c r="F46" s="1">
        <v>1.48072209111484</v>
      </c>
      <c r="G46" s="1">
        <v>1.60544424483324</v>
      </c>
      <c r="H46" s="1">
        <v>1.3560654256047799</v>
      </c>
      <c r="I46" s="1">
        <v>2.7067502059509501</v>
      </c>
      <c r="J46" s="1">
        <v>0.67815666561901899</v>
      </c>
      <c r="K46" s="1">
        <v>0.59093112325723296</v>
      </c>
      <c r="L46" s="1">
        <v>1.18128702757251</v>
      </c>
      <c r="M46" s="1">
        <v>0.63697763943340602</v>
      </c>
      <c r="N46" s="1">
        <v>-0.43674997574805002</v>
      </c>
      <c r="O46" s="1">
        <v>0.95841600684432404</v>
      </c>
      <c r="P46" s="1">
        <v>-0.59074876576255697</v>
      </c>
      <c r="Q46" s="1">
        <v>-2.6727397348511102</v>
      </c>
      <c r="R46" s="1">
        <v>0.30277021953759797</v>
      </c>
      <c r="S46" s="1">
        <v>1.7299413196842199</v>
      </c>
      <c r="T46" s="1">
        <v>-0.109175503165959</v>
      </c>
      <c r="U46" s="1">
        <v>0.32939842889742899</v>
      </c>
      <c r="V46" s="1">
        <v>0.58631112578704003</v>
      </c>
      <c r="W46" s="1">
        <v>1.5075251919207</v>
      </c>
      <c r="X46" s="1">
        <v>0.18697236704155901</v>
      </c>
      <c r="Y46" s="1">
        <v>3.1275898884266402</v>
      </c>
      <c r="Z46" s="1">
        <v>0.94844521315836305</v>
      </c>
      <c r="AA46" s="1">
        <v>0.673594524252072</v>
      </c>
      <c r="AB46" s="1">
        <v>0.43108366599104803</v>
      </c>
      <c r="AC46" s="1">
        <v>2.02333521327754</v>
      </c>
      <c r="AD46" s="1">
        <v>-0.27058335378402798</v>
      </c>
      <c r="AE46" s="1">
        <v>0.70696808443221704</v>
      </c>
      <c r="AF46" s="1">
        <v>1.3072614176801001</v>
      </c>
      <c r="AG46" s="1">
        <v>-8.4884684778566893E-2</v>
      </c>
      <c r="AH46" s="1">
        <v>0.38106285225734898</v>
      </c>
      <c r="AI46" s="1">
        <v>0.94130454788481199</v>
      </c>
      <c r="AJ46" s="1">
        <v>-0.349402470840671</v>
      </c>
      <c r="AK46" s="1">
        <v>-0.385424027577914</v>
      </c>
      <c r="AL46" s="1">
        <v>-0.47340722437098398</v>
      </c>
      <c r="AM46" s="1">
        <v>-0.39402351324234203</v>
      </c>
      <c r="AN46" s="1">
        <v>1.37524906725612</v>
      </c>
      <c r="AO46" s="1">
        <v>1.43857769939243</v>
      </c>
      <c r="AP46" s="1">
        <v>1.0508683938935699</v>
      </c>
      <c r="AQ46" s="1">
        <v>-8.7925841477392894E-2</v>
      </c>
      <c r="AR46" s="1">
        <v>9.8177788865577001E-2</v>
      </c>
      <c r="AS46" s="1">
        <v>0.33253088203414699</v>
      </c>
      <c r="AT46" s="1">
        <v>1.16288278776344</v>
      </c>
      <c r="AU46" s="1">
        <v>4.0535595733541703</v>
      </c>
      <c r="AV46" s="1">
        <v>-8.6405432151256206E-2</v>
      </c>
      <c r="AW46" s="1">
        <v>0.39201335934524001</v>
      </c>
      <c r="AX46" s="1">
        <v>0.49497444428576798</v>
      </c>
      <c r="AY46" s="1">
        <v>-0.29114705511950201</v>
      </c>
      <c r="AZ46" s="1">
        <v>0.40452298101612699</v>
      </c>
      <c r="BA46" s="1">
        <v>0.65531213873236605</v>
      </c>
      <c r="BB46" s="1">
        <v>0.21354003295186899</v>
      </c>
      <c r="BC46" s="1">
        <v>-8.9445911723551305E-2</v>
      </c>
      <c r="BD46" s="1">
        <v>-0.90774367808012002</v>
      </c>
      <c r="BE46" s="1">
        <v>-2.8389066489527399E-2</v>
      </c>
      <c r="BF46" s="1">
        <v>-0.45512235450980398</v>
      </c>
      <c r="BG46" s="1">
        <v>0.58939141762877001</v>
      </c>
      <c r="BH46" s="1">
        <v>1.2811553902708599</v>
      </c>
      <c r="BI46" s="1">
        <v>-0.49160369603048398</v>
      </c>
      <c r="BJ46" s="1">
        <v>1.04120034593542</v>
      </c>
      <c r="BK46" s="1">
        <v>1.41654341528419</v>
      </c>
      <c r="BL46" s="1">
        <v>2.6918812067662401</v>
      </c>
      <c r="BM46" s="1">
        <v>-4.5230045845920899E-2</v>
      </c>
      <c r="BN46" s="1">
        <v>-0.43816632123188398</v>
      </c>
      <c r="BO46" s="1">
        <v>0.28554038160628697</v>
      </c>
      <c r="BP46" s="1">
        <v>0.16355798811149899</v>
      </c>
      <c r="BQ46" s="1">
        <v>0.58631112578704003</v>
      </c>
      <c r="BR46" s="1">
        <v>0.182287241349952</v>
      </c>
      <c r="BS46" s="1">
        <v>3.6695805849843501</v>
      </c>
      <c r="BT46" s="1">
        <v>1.4637394809586399E-2</v>
      </c>
      <c r="BU46" s="1">
        <v>0.102837543187942</v>
      </c>
      <c r="BV46" s="1">
        <v>-0.14242691229700499</v>
      </c>
      <c r="BW46" s="1">
        <v>-0.50136488831579296</v>
      </c>
      <c r="BX46" s="1">
        <v>0.32939842889742899</v>
      </c>
      <c r="BY46" s="1">
        <v>0.91835147481414103</v>
      </c>
      <c r="BZ46" s="1">
        <v>1.82438840454844</v>
      </c>
      <c r="CA46" s="1">
        <v>4.5551338031760702</v>
      </c>
      <c r="CB46" s="1">
        <v>0.87053103665667597</v>
      </c>
      <c r="CC46" s="1">
        <v>-0.25584140440369102</v>
      </c>
      <c r="CD46" s="1">
        <v>-0.85106223332918496</v>
      </c>
      <c r="CE46" s="1">
        <v>0.13083102550995401</v>
      </c>
      <c r="CF46" s="1">
        <v>0.260484000055344</v>
      </c>
      <c r="CG46" s="1">
        <v>8.4774709174926192E-3</v>
      </c>
      <c r="CH46" s="1">
        <v>-0.241055619843383</v>
      </c>
      <c r="CI46" s="1">
        <v>-0.14694737609892</v>
      </c>
      <c r="CJ46" s="1">
        <v>-0.23809326870488701</v>
      </c>
      <c r="CK46" s="1">
        <v>1.8116452999142401</v>
      </c>
      <c r="CL46" s="1">
        <v>-0.63122472327298995</v>
      </c>
      <c r="CM46" s="1">
        <v>-0.196442932623766</v>
      </c>
      <c r="CN46" s="1">
        <v>0.56934906968158605</v>
      </c>
      <c r="CO46" s="1">
        <v>0.118382313909892</v>
      </c>
      <c r="CP46" s="1">
        <v>2.3885181293349999E-2</v>
      </c>
      <c r="CQ46" s="1">
        <v>0.78353814056636595</v>
      </c>
      <c r="CR46" s="1">
        <v>-0.36961213277246702</v>
      </c>
      <c r="CS46" s="1">
        <v>-0.76508377376289305</v>
      </c>
      <c r="CT46" s="1">
        <v>2.3218502354645002E-3</v>
      </c>
      <c r="CU46" s="1">
        <v>0.76413305502916296</v>
      </c>
      <c r="CV46" s="1">
        <v>1.41654341528419</v>
      </c>
      <c r="CW46" s="1">
        <v>1.19954663311298</v>
      </c>
      <c r="CX46" s="1">
        <v>4.0753014106700602</v>
      </c>
      <c r="CY46" s="1">
        <v>4.2586828603502704</v>
      </c>
      <c r="CZ46" s="1">
        <v>-0.13337589736230299</v>
      </c>
      <c r="DA46" s="1">
        <v>-0.37824418049280001</v>
      </c>
      <c r="DB46" s="1">
        <v>-0.63256534382094598</v>
      </c>
      <c r="DC46" s="1">
        <v>-0.65260790654811096</v>
      </c>
      <c r="DD46" s="1">
        <v>-0.27205510947350797</v>
      </c>
      <c r="DE46" s="1">
        <v>2.28674743416307</v>
      </c>
      <c r="DF46" s="1">
        <v>1.0301103613695399</v>
      </c>
      <c r="DG46" s="1">
        <v>-0.31891180910448103</v>
      </c>
      <c r="DH46" s="1">
        <v>-0.50554030594897803</v>
      </c>
      <c r="DI46" s="1">
        <v>0.47318922573251498</v>
      </c>
      <c r="DJ46" s="1">
        <v>0.27144508311039101</v>
      </c>
      <c r="DK46" s="1">
        <v>-0.44665361288197603</v>
      </c>
      <c r="DL46" s="1">
        <v>-0.71720324819046999</v>
      </c>
      <c r="DM46" s="1">
        <v>-0.36096248965667299</v>
      </c>
      <c r="DN46" s="1">
        <v>-0.52911037676570405</v>
      </c>
      <c r="DO46" s="1">
        <v>-0.35374109988433</v>
      </c>
      <c r="DP46" s="1">
        <v>0.45292983033348999</v>
      </c>
      <c r="DQ46" s="1">
        <v>2.2841061894497101</v>
      </c>
      <c r="DR46" s="1">
        <v>-0.18897130239224999</v>
      </c>
      <c r="DS46" s="1">
        <v>0.18072577221821201</v>
      </c>
      <c r="DT46" s="1">
        <v>-0.30139554826600601</v>
      </c>
      <c r="DU46" s="1">
        <v>-0.68573302466549702</v>
      </c>
      <c r="DV46" s="1">
        <v>-0.64193412612915102</v>
      </c>
      <c r="DW46" s="1">
        <v>-0.91261625519345302</v>
      </c>
      <c r="DX46" s="1">
        <v>1.5566698950687501</v>
      </c>
      <c r="DY46" s="1">
        <v>-0.33200484236370698</v>
      </c>
      <c r="DZ46" s="1">
        <v>0.95841600684432404</v>
      </c>
      <c r="EA46" s="1">
        <v>0.53842580536806595</v>
      </c>
      <c r="EB46" s="1">
        <v>0.75065220522246001</v>
      </c>
      <c r="EC46" s="1">
        <v>-0.66855161091943005</v>
      </c>
      <c r="ED46" s="1">
        <v>0.468516427798363</v>
      </c>
      <c r="EE46" s="1">
        <v>-0.13941139546113099</v>
      </c>
      <c r="EF46" s="1">
        <v>0.32939842889742899</v>
      </c>
      <c r="EG46" s="1">
        <v>-9.0965641858895593E-2</v>
      </c>
      <c r="EH46" s="1">
        <v>-0.40831610977594401</v>
      </c>
      <c r="EI46" s="1">
        <v>-0.70019708458992203</v>
      </c>
      <c r="EJ46" s="1">
        <v>-0.17999207708479401</v>
      </c>
      <c r="EK46" s="1">
        <v>-0.59888368438171302</v>
      </c>
      <c r="EL46" s="1">
        <v>-1.2678926085127999</v>
      </c>
      <c r="EM46" s="1">
        <v>-1.1703211848575199</v>
      </c>
      <c r="EN46" s="1">
        <v>-1.2007959373632899</v>
      </c>
      <c r="EO46" s="1">
        <v>2.4387604057810401</v>
      </c>
      <c r="EP46" s="1">
        <v>-0.46216540274824103</v>
      </c>
      <c r="EQ46" s="1">
        <v>-0.343610903617591</v>
      </c>
      <c r="ER46" s="1">
        <v>0.57243560099827195</v>
      </c>
      <c r="ES46" s="1">
        <v>0.74464880539606204</v>
      </c>
      <c r="ET46" s="1">
        <v>-8.6405432151256206E-2</v>
      </c>
      <c r="EU46" s="1">
        <v>-0.62854181660724096</v>
      </c>
      <c r="EV46" s="1">
        <v>-0.28968115738187999</v>
      </c>
      <c r="EW46" s="1">
        <v>-0.31745467929836302</v>
      </c>
      <c r="EX46" s="1">
        <v>-0.345059514570837</v>
      </c>
      <c r="EY46" s="1">
        <v>2.2688245067311601</v>
      </c>
      <c r="EZ46" s="1">
        <v>-0.83106722570370695</v>
      </c>
      <c r="FA46" s="1">
        <v>-0.486014247877883</v>
      </c>
      <c r="FB46" s="1">
        <v>0.13550208984119799</v>
      </c>
      <c r="FC46" s="1">
        <v>-0.38111759919539501</v>
      </c>
      <c r="FD46" s="1">
        <v>-0.47340722437098398</v>
      </c>
      <c r="FE46" s="1">
        <v>0.199471047730928</v>
      </c>
      <c r="FF46" s="1">
        <v>-0.87091271281218996</v>
      </c>
      <c r="FG46" s="1">
        <v>-0.76123037562696205</v>
      </c>
      <c r="FH46" s="1">
        <v>-0.28821480486174</v>
      </c>
      <c r="FI46" s="1">
        <v>-0.385424027577914</v>
      </c>
      <c r="FJ46" s="1">
        <v>-0.28674799824511199</v>
      </c>
      <c r="FK46" s="1">
        <v>6.8708383518664803E-2</v>
      </c>
      <c r="FL46" s="1">
        <v>-0.404033588079104</v>
      </c>
      <c r="FM46" s="1">
        <v>-0.345059514570837</v>
      </c>
      <c r="FN46" s="1">
        <v>-0.60834937065167305</v>
      </c>
      <c r="FO46" s="1">
        <v>-0.33345726404908399</v>
      </c>
      <c r="FP46" s="1">
        <v>0.13550208984119799</v>
      </c>
      <c r="FQ46" s="1">
        <v>-0.53739224565704502</v>
      </c>
      <c r="FR46" s="1">
        <v>0.22605204657460301</v>
      </c>
      <c r="FS46" s="1">
        <v>-0.74059302036943597</v>
      </c>
      <c r="FT46" s="1">
        <v>-0.58123304270513099</v>
      </c>
      <c r="FU46" s="1">
        <v>0.97543694939478298</v>
      </c>
      <c r="FV46" s="1">
        <v>-0.30724172085948698</v>
      </c>
      <c r="FW46" s="1">
        <v>-1.14608954089205</v>
      </c>
      <c r="FX46" s="1">
        <v>-1.2223155625178801</v>
      </c>
      <c r="FY46" s="1">
        <v>-0.45934974027700898</v>
      </c>
      <c r="FZ46" s="1">
        <v>0.97685122291618898</v>
      </c>
      <c r="GA46" s="1">
        <v>5.0136585499856799E-2</v>
      </c>
      <c r="GB46" s="1">
        <v>-6.9658847702374502E-2</v>
      </c>
      <c r="GC46" s="1">
        <v>0.88072733540087</v>
      </c>
      <c r="GD46" s="1">
        <v>0.37793343217499498</v>
      </c>
      <c r="GE46" s="1">
        <v>-0.31162149299011899</v>
      </c>
      <c r="GF46" s="1">
        <v>-0.305780870300282</v>
      </c>
      <c r="GG46" s="1">
        <v>-0.55389771492690998</v>
      </c>
      <c r="GH46" s="1">
        <v>1.02315719548733</v>
      </c>
      <c r="GI46" s="1">
        <v>7.3356382299440498E-2</v>
      </c>
      <c r="GJ46" s="1">
        <v>0.79692445502815301</v>
      </c>
      <c r="GK46" s="1">
        <v>-6.9658847702374502E-2</v>
      </c>
      <c r="GL46" s="1">
        <v>-0.90530402218635497</v>
      </c>
      <c r="GM46" s="1">
        <v>-0.321824664124577</v>
      </c>
      <c r="GN46" s="1">
        <v>-0.404033588079104</v>
      </c>
      <c r="GO46" s="1">
        <v>-0.110690719238399</v>
      </c>
      <c r="GP46" s="1">
        <v>-0.25879332480908501</v>
      </c>
      <c r="GQ46" s="1">
        <v>-0.66324598408940405</v>
      </c>
      <c r="GR46" s="1">
        <v>0.54152267854726299</v>
      </c>
      <c r="GS46" s="1">
        <v>0.61859371708565702</v>
      </c>
      <c r="GT46" s="1">
        <v>1.96024988955941</v>
      </c>
      <c r="GU46" s="1">
        <v>2.6396321851414699</v>
      </c>
      <c r="GV46" s="1">
        <v>-0.27793766124922598</v>
      </c>
      <c r="GW46" s="1">
        <v>1.82075859859289</v>
      </c>
      <c r="GX46" s="1">
        <v>0.110607616379122</v>
      </c>
      <c r="GY46" s="1">
        <v>-0.17399797151999299</v>
      </c>
      <c r="GZ46" s="1">
        <v>-0.15447392306885999</v>
      </c>
      <c r="HA46" s="1">
        <v>0.177603201767075</v>
      </c>
      <c r="HB46" s="1">
        <v>-0.67517105338999495</v>
      </c>
      <c r="HC46" s="1">
        <v>-0.33926220247870897</v>
      </c>
      <c r="HD46" s="1">
        <v>-0.62719953084581104</v>
      </c>
      <c r="HE46" s="1">
        <v>0.29807103321564199</v>
      </c>
      <c r="HF46" s="1">
        <v>-0.97276846575693998</v>
      </c>
      <c r="HG46" s="1">
        <v>-1.18995881835371</v>
      </c>
      <c r="HH46" s="1">
        <v>-0.37393036349099701</v>
      </c>
      <c r="HI46" s="1">
        <v>-0.80460417492853498</v>
      </c>
      <c r="HJ46" s="1">
        <v>-2.99215714328263E-2</v>
      </c>
      <c r="HK46" s="1">
        <v>-0.71328719368486104</v>
      </c>
      <c r="HL46" s="1">
        <v>0.36854348946020599</v>
      </c>
      <c r="HM46" s="1">
        <v>1.25471654177686</v>
      </c>
      <c r="HN46" s="1">
        <v>4.2408234214134297E-2</v>
      </c>
      <c r="HO46" s="1">
        <v>-0.70936607051201495</v>
      </c>
      <c r="HP46" s="1">
        <v>-2.5010481561754099</v>
      </c>
      <c r="HQ46" s="1">
        <v>-0.27646769537447602</v>
      </c>
      <c r="HR46" s="1">
        <v>0.24639457831891501</v>
      </c>
      <c r="HS46" s="1">
        <v>0.115271890780965</v>
      </c>
      <c r="HT46" s="1">
        <v>-0.44947859246078198</v>
      </c>
      <c r="HU46" s="1">
        <v>0.25735265483173297</v>
      </c>
      <c r="HV46" s="1">
        <v>-0.27646769537447602</v>
      </c>
      <c r="HW46" s="1">
        <v>0.468516427798363</v>
      </c>
      <c r="HX46" s="1">
        <v>-0.404033588079104</v>
      </c>
      <c r="HY46" s="1">
        <v>-1.2573766538460001</v>
      </c>
      <c r="HZ46" s="1">
        <v>0.29493828487711399</v>
      </c>
      <c r="IA46" s="1">
        <v>-0.992903332863737</v>
      </c>
      <c r="IB46" s="1">
        <v>-6.6609728387236403E-2</v>
      </c>
      <c r="IC46" s="1">
        <v>0.15420065223160501</v>
      </c>
      <c r="ID46" s="1">
        <v>2.03358850669873</v>
      </c>
      <c r="IE46" s="1">
        <v>-0.53049203282352198</v>
      </c>
      <c r="IF46" s="1">
        <v>-0.103111116110325</v>
      </c>
      <c r="IG46" s="1">
        <v>2.08015452488368E-2</v>
      </c>
      <c r="IH46" s="1">
        <v>1.04258354181945</v>
      </c>
      <c r="II46" s="1">
        <v>-4.3700571320398403E-2</v>
      </c>
      <c r="IJ46" s="1">
        <v>0.32469958425740802</v>
      </c>
      <c r="IK46" s="1">
        <v>-0.20092103788728899</v>
      </c>
      <c r="IL46" s="1">
        <v>1.3060258291753899</v>
      </c>
      <c r="IM46" s="1">
        <v>-0.55938220550452999</v>
      </c>
      <c r="IN46" s="1">
        <v>0.59247053321925602</v>
      </c>
      <c r="IO46" s="1">
        <v>1.3244802999031799</v>
      </c>
      <c r="IP46" s="1">
        <v>-0.60834937065167305</v>
      </c>
      <c r="IQ46" s="1">
        <v>-0.79953531444627901</v>
      </c>
      <c r="IR46" s="1">
        <v>9.1967529048288199E-2</v>
      </c>
      <c r="IS46" s="1">
        <v>1.5501999610633099</v>
      </c>
      <c r="IT46" s="1">
        <v>1.56632763824025</v>
      </c>
      <c r="IU46" s="1">
        <v>1.21894896681301</v>
      </c>
      <c r="IV46" s="1">
        <v>0.35602012223894303</v>
      </c>
      <c r="IW46" s="1">
        <v>-0.23809326870488701</v>
      </c>
      <c r="IX46" s="1">
        <v>0.396705163538495</v>
      </c>
      <c r="IY46" s="1">
        <v>1.14964892810168</v>
      </c>
      <c r="IZ46" s="1">
        <v>0.55080739175671301</v>
      </c>
      <c r="JA46" s="1">
        <v>-0.60969940518304</v>
      </c>
      <c r="JB46" s="1">
        <v>-0.60159092203085995</v>
      </c>
      <c r="JC46" s="1">
        <v>0.60631165384575203</v>
      </c>
      <c r="JD46" s="1">
        <v>0.75514997464144995</v>
      </c>
      <c r="JE46" s="1">
        <v>-0.72502014269071302</v>
      </c>
      <c r="JF46" s="1">
        <v>-0.48881002649759397</v>
      </c>
    </row>
    <row r="47" spans="1:266" x14ac:dyDescent="0.15">
      <c r="A47" s="4" t="s">
        <v>240</v>
      </c>
      <c r="B47" s="1" t="s">
        <v>261</v>
      </c>
      <c r="C47" s="1" t="s">
        <v>262</v>
      </c>
      <c r="E47" s="1">
        <v>1.4680360230887699</v>
      </c>
      <c r="F47" s="1">
        <v>1.9155956500507401</v>
      </c>
      <c r="G47" s="1">
        <v>1.7370987252935099</v>
      </c>
      <c r="H47" s="1">
        <v>1.1269488507733201</v>
      </c>
      <c r="I47" s="1">
        <v>1.7967720062319601</v>
      </c>
      <c r="J47" s="1">
        <v>0.58349449184727897</v>
      </c>
      <c r="K47" s="1">
        <v>0.64780166282617702</v>
      </c>
      <c r="L47" s="1">
        <v>-0.416598789589051</v>
      </c>
      <c r="M47" s="1">
        <v>-0.208469803916805</v>
      </c>
      <c r="N47" s="1">
        <v>-0.54395436899628002</v>
      </c>
      <c r="O47" s="1">
        <v>0.70006408421952304</v>
      </c>
      <c r="P47" s="1">
        <v>-0.145059673643718</v>
      </c>
      <c r="Q47" s="1">
        <v>-2.2203147632114599</v>
      </c>
      <c r="R47" s="1">
        <v>-0.153320604221787</v>
      </c>
      <c r="S47" s="1">
        <v>2.4505498590107901</v>
      </c>
      <c r="T47" s="1">
        <v>1.41409635673018E-2</v>
      </c>
      <c r="U47" s="1">
        <v>1.0216936879642999</v>
      </c>
      <c r="V47" s="1">
        <v>1.52183529351578</v>
      </c>
      <c r="W47" s="1">
        <v>1.8854920409827101</v>
      </c>
      <c r="X47" s="1">
        <v>0.485606562076422</v>
      </c>
      <c r="Y47" s="1">
        <v>2.3975651010039098</v>
      </c>
      <c r="Z47" s="1">
        <v>0.19502675294577099</v>
      </c>
      <c r="AA47" s="1">
        <v>-5.2649304853574101E-2</v>
      </c>
      <c r="AB47" s="1">
        <v>-0.18000703351017799</v>
      </c>
      <c r="AC47" s="1">
        <v>1.49854031851132</v>
      </c>
      <c r="AD47" s="1">
        <v>0.31807939585807299</v>
      </c>
      <c r="AE47" s="1">
        <v>-6.11665456402797E-2</v>
      </c>
      <c r="AF47" s="1">
        <v>0.92352555028460204</v>
      </c>
      <c r="AG47" s="1">
        <v>-0.107596245551615</v>
      </c>
      <c r="AH47" s="1">
        <v>0.24567721697300501</v>
      </c>
      <c r="AI47" s="1">
        <v>0.461360689566083</v>
      </c>
      <c r="AJ47" s="1">
        <v>3.5979309995115102E-2</v>
      </c>
      <c r="AK47" s="1">
        <v>0.22488135135912199</v>
      </c>
      <c r="AL47" s="1">
        <v>-0.54218256843170898</v>
      </c>
      <c r="AM47" s="1">
        <v>-8.4469344482587694E-2</v>
      </c>
      <c r="AN47" s="1">
        <v>1.6560213327609199</v>
      </c>
      <c r="AO47" s="1">
        <v>1.3534213805994799</v>
      </c>
      <c r="AP47" s="1">
        <v>1.99563693047651</v>
      </c>
      <c r="AQ47" s="1">
        <v>-0.51364834131122605</v>
      </c>
      <c r="AR47" s="1">
        <v>-0.45368232517824397</v>
      </c>
      <c r="AS47" s="1">
        <v>-0.49201716819959002</v>
      </c>
      <c r="AT47" s="1">
        <v>1.2632337251993999</v>
      </c>
      <c r="AU47" s="1">
        <v>0.91596881497815696</v>
      </c>
      <c r="AV47" s="1">
        <v>9.3418289805343904E-2</v>
      </c>
      <c r="AW47" s="1">
        <v>0.99654496346775201</v>
      </c>
      <c r="AX47" s="1">
        <v>0.89833723486283501</v>
      </c>
      <c r="AY47" s="1">
        <v>0.40837185020745398</v>
      </c>
      <c r="AZ47" s="1">
        <v>0.41556807775717403</v>
      </c>
      <c r="BA47" s="1">
        <v>-0.29410158784715001</v>
      </c>
      <c r="BB47" s="1">
        <v>0.59088950332716705</v>
      </c>
      <c r="BC47" s="1">
        <v>-0.111782199510567</v>
      </c>
      <c r="BD47" s="1">
        <v>-0.25858370653687102</v>
      </c>
      <c r="BE47" s="1">
        <v>0.13823976823158399</v>
      </c>
      <c r="BF47" s="1">
        <v>0.54172440181567805</v>
      </c>
      <c r="BG47" s="1">
        <v>0.40597523389397699</v>
      </c>
      <c r="BH47" s="1">
        <v>1.0417938564504601</v>
      </c>
      <c r="BI47" s="1">
        <v>-0.64103606928544199</v>
      </c>
      <c r="BJ47" s="1">
        <v>0.75757171151662395</v>
      </c>
      <c r="BK47" s="1">
        <v>2.50423925165091E-2</v>
      </c>
      <c r="BL47" s="1">
        <v>2.4862667531638198</v>
      </c>
      <c r="BM47" s="1">
        <v>-0.244643782163252</v>
      </c>
      <c r="BN47" s="1">
        <v>-0.26849707079323498</v>
      </c>
      <c r="BO47" s="1">
        <v>1.22135502224172</v>
      </c>
      <c r="BP47" s="1">
        <v>1.0568557292449201</v>
      </c>
      <c r="BQ47" s="1">
        <v>1.24601989268236</v>
      </c>
      <c r="BR47" s="1">
        <v>0.37253636548612001</v>
      </c>
      <c r="BS47" s="1">
        <v>1.9937236804662599</v>
      </c>
      <c r="BT47" s="1">
        <v>0.54662620935621797</v>
      </c>
      <c r="BU47" s="1">
        <v>0.145010026197612</v>
      </c>
      <c r="BV47" s="1">
        <v>-0.30193051917717401</v>
      </c>
      <c r="BW47" s="1">
        <v>-0.18000703351017799</v>
      </c>
      <c r="BX47" s="1">
        <v>0.667680253606735</v>
      </c>
      <c r="BY47" s="1">
        <v>0.98396274748113299</v>
      </c>
      <c r="BZ47" s="1">
        <v>0.966340920745973</v>
      </c>
      <c r="CA47" s="1">
        <v>3.2365904099877301</v>
      </c>
      <c r="CB47" s="1">
        <v>1.3558384321394099</v>
      </c>
      <c r="CC47" s="1">
        <v>-0.33687407741877401</v>
      </c>
      <c r="CD47" s="1">
        <v>-8.0245539227727897E-2</v>
      </c>
      <c r="CE47" s="1">
        <v>6.6790402260065398E-2</v>
      </c>
      <c r="CF47" s="1">
        <v>0.59582331019503298</v>
      </c>
      <c r="CG47" s="1">
        <v>2.2859263839498201E-2</v>
      </c>
      <c r="CH47" s="1">
        <v>-4.1970210154778101E-2</v>
      </c>
      <c r="CI47" s="1">
        <v>0.122489985906634</v>
      </c>
      <c r="CJ47" s="1">
        <v>0.51238614993091702</v>
      </c>
      <c r="CK47" s="1">
        <v>1.18669001537494</v>
      </c>
      <c r="CL47" s="1">
        <v>-0.52795917004524495</v>
      </c>
      <c r="CM47" s="1">
        <v>-5.3918130557359901E-3</v>
      </c>
      <c r="CN47" s="1">
        <v>0.32043432144370998</v>
      </c>
      <c r="CO47" s="1">
        <v>-0.23864764720113099</v>
      </c>
      <c r="CP47" s="1">
        <v>0.11576053193040001</v>
      </c>
      <c r="CQ47" s="1">
        <v>0.95123181894701903</v>
      </c>
      <c r="CR47" s="1">
        <v>-3.55454245099978E-2</v>
      </c>
      <c r="CS47" s="1">
        <v>-0.61028527909753105</v>
      </c>
      <c r="CT47" s="1">
        <v>-0.136775356578064</v>
      </c>
      <c r="CU47" s="1">
        <v>0.67016784677383301</v>
      </c>
      <c r="CV47" s="1">
        <v>2.3160146580191601</v>
      </c>
      <c r="CW47" s="1">
        <v>1.15935409400668</v>
      </c>
      <c r="CX47" s="1">
        <v>0.90589339776038502</v>
      </c>
      <c r="CY47" s="1">
        <v>2.33798282896392</v>
      </c>
      <c r="CZ47" s="1">
        <v>0.247994214018813</v>
      </c>
      <c r="DA47" s="1">
        <v>0.61311496736958304</v>
      </c>
      <c r="DB47" s="1">
        <v>-0.25062678520937698</v>
      </c>
      <c r="DC47" s="1">
        <v>-0.52974186668613699</v>
      </c>
      <c r="DD47" s="1">
        <v>0.179042611406005</v>
      </c>
      <c r="DE47" s="1">
        <v>2.51838118180464</v>
      </c>
      <c r="DF47" s="1">
        <v>0.78264576692197496</v>
      </c>
      <c r="DG47" s="1">
        <v>0.227186899950969</v>
      </c>
      <c r="DH47" s="1">
        <v>0.160854457672753</v>
      </c>
      <c r="DI47" s="1">
        <v>-0.25858370653687102</v>
      </c>
      <c r="DJ47" s="1">
        <v>0.149530283000023</v>
      </c>
      <c r="DK47" s="1">
        <v>-0.34649762241820398</v>
      </c>
      <c r="DL47" s="1">
        <v>-0.38652455938218599</v>
      </c>
      <c r="DM47" s="1">
        <v>4.9150282142202101E-2</v>
      </c>
      <c r="DN47" s="1">
        <v>-0.17182215320977401</v>
      </c>
      <c r="DO47" s="1">
        <v>-0.25659666286577698</v>
      </c>
      <c r="DP47" s="1">
        <v>-0.15125756453502501</v>
      </c>
      <c r="DQ47" s="1">
        <v>1.13443580632824</v>
      </c>
      <c r="DR47" s="1">
        <v>0.25263198789107</v>
      </c>
      <c r="DS47" s="1">
        <v>-7.1780496645145894E-2</v>
      </c>
      <c r="DT47" s="1">
        <v>0.75757171151662395</v>
      </c>
      <c r="DU47" s="1">
        <v>-0.29214072775935002</v>
      </c>
      <c r="DV47" s="1">
        <v>-0.23864764720113099</v>
      </c>
      <c r="DW47" s="1">
        <v>-0.37894905143467</v>
      </c>
      <c r="DX47" s="1">
        <v>2.0372385408451898</v>
      </c>
      <c r="DY47" s="1">
        <v>-2.9107662669951601E-2</v>
      </c>
      <c r="DZ47" s="1">
        <v>0.37253636548612001</v>
      </c>
      <c r="EA47" s="1">
        <v>1.1062559511891799E-3</v>
      </c>
      <c r="EB47" s="1">
        <v>0.78766491177607301</v>
      </c>
      <c r="EC47" s="1">
        <v>6.6790402260065398E-2</v>
      </c>
      <c r="ED47" s="1">
        <v>0.179042611406005</v>
      </c>
      <c r="EE47" s="1">
        <v>-0.169772276060426</v>
      </c>
      <c r="EF47" s="1">
        <v>3.8170941423175897E-2</v>
      </c>
      <c r="EG47" s="1">
        <v>-0.19224046816368601</v>
      </c>
      <c r="EH47" s="1">
        <v>-0.20239477157147301</v>
      </c>
      <c r="EI47" s="1">
        <v>-3.98300577972188E-2</v>
      </c>
      <c r="EJ47" s="1">
        <v>0.28991342539291898</v>
      </c>
      <c r="EK47" s="1">
        <v>0.51726704397198897</v>
      </c>
      <c r="EL47" s="1">
        <v>-0.964466504842031</v>
      </c>
      <c r="EM47" s="1">
        <v>-0.98036585324058001</v>
      </c>
      <c r="EN47" s="1">
        <v>-0.75022466708821001</v>
      </c>
      <c r="EO47" s="1">
        <v>-0.60856440618827001</v>
      </c>
      <c r="EP47" s="1">
        <v>-2.9107662669951601E-2</v>
      </c>
      <c r="EQ47" s="1">
        <v>-4.6246183229915701E-2</v>
      </c>
      <c r="ER47" s="1">
        <v>-3.1255024007157899E-2</v>
      </c>
      <c r="ES47" s="1">
        <v>0.41796893491155002</v>
      </c>
      <c r="ET47" s="1">
        <v>-0.69797425089035303</v>
      </c>
      <c r="EU47" s="1">
        <v>-0.46286542291941501</v>
      </c>
      <c r="EV47" s="1">
        <v>-0.43335610692959903</v>
      </c>
      <c r="EW47" s="1">
        <v>-0.42219727708076199</v>
      </c>
      <c r="EX47" s="1">
        <v>-0.132624431209586</v>
      </c>
      <c r="EY47" s="1">
        <v>0.727536674154734</v>
      </c>
      <c r="EZ47" s="1">
        <v>-0.86017403028420103</v>
      </c>
      <c r="FA47" s="1">
        <v>0.234111222621191</v>
      </c>
      <c r="FB47" s="1">
        <v>0.62548769428083695</v>
      </c>
      <c r="FC47" s="1">
        <v>-0.11805019271357101</v>
      </c>
      <c r="FD47" s="1">
        <v>-0.37325241928737402</v>
      </c>
      <c r="FE47" s="1">
        <v>0.10010649181952801</v>
      </c>
      <c r="FF47" s="1">
        <v>8.6742544718707598E-2</v>
      </c>
      <c r="FG47" s="1">
        <v>-0.65119224161508904</v>
      </c>
      <c r="FH47" s="1">
        <v>-0.67470885928048296</v>
      </c>
      <c r="FI47" s="1">
        <v>-0.38084507020573699</v>
      </c>
      <c r="FJ47" s="1">
        <v>-0.48294545919797899</v>
      </c>
      <c r="FK47" s="1">
        <v>-5.0516376816983802E-2</v>
      </c>
      <c r="FL47" s="1">
        <v>-0.60511869313702105</v>
      </c>
      <c r="FM47" s="1">
        <v>-0.16772093614564201</v>
      </c>
      <c r="FN47" s="1">
        <v>-0.31557535239670498</v>
      </c>
      <c r="FO47" s="1">
        <v>-0.39596185563840097</v>
      </c>
      <c r="FP47" s="1">
        <v>0.31337309938484298</v>
      </c>
      <c r="FQ47" s="1">
        <v>-0.54749389744738697</v>
      </c>
      <c r="FR47" s="1">
        <v>0.70505451297606203</v>
      </c>
      <c r="FS47" s="1">
        <v>-0.19833743800734599</v>
      </c>
      <c r="FT47" s="1">
        <v>0.17448759592733901</v>
      </c>
      <c r="FU47" s="1">
        <v>8.4520070754218898E-2</v>
      </c>
      <c r="FV47" s="1">
        <v>0.32514771326595898</v>
      </c>
      <c r="FW47" s="1">
        <v>-1.1964967924683301</v>
      </c>
      <c r="FX47" s="1">
        <v>-0.25062678520937698</v>
      </c>
      <c r="FY47" s="1">
        <v>-0.40160715048134699</v>
      </c>
      <c r="FZ47" s="1">
        <v>0.29693867586119399</v>
      </c>
      <c r="GA47" s="1">
        <v>0.50994705271553498</v>
      </c>
      <c r="GB47" s="1">
        <v>-2.69588614943128E-2</v>
      </c>
      <c r="GC47" s="1">
        <v>1.6537959636335799</v>
      </c>
      <c r="GD47" s="1">
        <v>0.247994214018813</v>
      </c>
      <c r="GE47" s="1">
        <v>-0.717718276507603</v>
      </c>
      <c r="GF47" s="1">
        <v>-0.64950279352190099</v>
      </c>
      <c r="GG47" s="1">
        <v>-4.8382002751840701E-2</v>
      </c>
      <c r="GH47" s="1">
        <v>-0.55455668971354899</v>
      </c>
      <c r="GI47" s="1">
        <v>0.93863869929861998</v>
      </c>
      <c r="GJ47" s="1">
        <v>0.531931018349178</v>
      </c>
      <c r="GK47" s="1">
        <v>0.28991342539291898</v>
      </c>
      <c r="GL47" s="1">
        <v>-0.115962320379688</v>
      </c>
      <c r="GM47" s="1">
        <v>-4.6246183229915701E-2</v>
      </c>
      <c r="GN47" s="1">
        <v>1.1817260143078301</v>
      </c>
      <c r="GO47" s="1">
        <v>-0.19224046816368601</v>
      </c>
      <c r="GP47" s="1">
        <v>-0.69135246159667996</v>
      </c>
      <c r="GQ47" s="1">
        <v>-0.18816850795067899</v>
      </c>
      <c r="GR47" s="1">
        <v>-0.661301740367785</v>
      </c>
      <c r="GS47" s="1">
        <v>0.77261166955113003</v>
      </c>
      <c r="GT47" s="1">
        <v>2.3534841311178498</v>
      </c>
      <c r="GU47" s="1">
        <v>2.8547738739468702</v>
      </c>
      <c r="GV47" s="1">
        <v>-0.45735976110974202</v>
      </c>
      <c r="GW47" s="1">
        <v>0.608170846443985</v>
      </c>
      <c r="GX47" s="1">
        <v>0.59829133913811605</v>
      </c>
      <c r="GY47" s="1">
        <v>-0.30973625554095402</v>
      </c>
      <c r="GZ47" s="1">
        <v>0.169937888799822</v>
      </c>
      <c r="HA47" s="1">
        <v>-0.613723062704707</v>
      </c>
      <c r="HB47" s="1">
        <v>-0.21856561642825501</v>
      </c>
      <c r="HC47" s="1">
        <v>0.20418940981012401</v>
      </c>
      <c r="HD47" s="1">
        <v>-9.9206847883904103E-2</v>
      </c>
      <c r="HE47" s="1">
        <v>0.67514482169331202</v>
      </c>
      <c r="HF47" s="1">
        <v>-0.72099134229027895</v>
      </c>
      <c r="HG47" s="1">
        <v>-0.59301693661817401</v>
      </c>
      <c r="HH47" s="1">
        <v>-0.50105428588842404</v>
      </c>
      <c r="HI47" s="1">
        <v>-0.34841801308925002</v>
      </c>
      <c r="HJ47" s="1">
        <v>0.41796893491155002</v>
      </c>
      <c r="HK47" s="1">
        <v>-0.66466124036653895</v>
      </c>
      <c r="HL47" s="1">
        <v>1.16433028641419</v>
      </c>
      <c r="HM47" s="1">
        <v>0.34168146127499399</v>
      </c>
      <c r="HN47" s="1">
        <v>-0.73728174101368005</v>
      </c>
      <c r="HO47" s="1">
        <v>-0.62400478847948804</v>
      </c>
      <c r="HP47" s="1">
        <v>0.63044165121581097</v>
      </c>
      <c r="HQ47" s="1">
        <v>-0.21251251457100701</v>
      </c>
      <c r="HR47" s="1">
        <v>0.57118498324140698</v>
      </c>
      <c r="HS47" s="1">
        <v>0.87819056523055194</v>
      </c>
      <c r="HT47" s="1">
        <v>-0.80435921537385202</v>
      </c>
      <c r="HU47" s="1">
        <v>0.23873381308245201</v>
      </c>
      <c r="HV47" s="1">
        <v>-0.29606099663744301</v>
      </c>
      <c r="HW47" s="1">
        <v>5.4454500819325303E-3</v>
      </c>
      <c r="HX47" s="1">
        <v>-3.7688462374249297E-2</v>
      </c>
      <c r="HY47" s="1">
        <v>-0.83400665357803905</v>
      </c>
      <c r="HZ47" s="1">
        <v>0.33458857980857198</v>
      </c>
      <c r="IA47" s="1">
        <v>-0.68803394439579701</v>
      </c>
      <c r="IB47" s="1">
        <v>0.70006408421952304</v>
      </c>
      <c r="IC47" s="1">
        <v>-4.6246183229915701E-2</v>
      </c>
      <c r="ID47" s="1">
        <v>1.4491443806738</v>
      </c>
      <c r="IE47" s="1">
        <v>-2.69588614943128E-2</v>
      </c>
      <c r="IF47" s="1">
        <v>-4.4108918833367199E-2</v>
      </c>
      <c r="IG47" s="1">
        <v>-0.18000703351017799</v>
      </c>
      <c r="IH47" s="1">
        <v>0.24104701421717101</v>
      </c>
      <c r="II47" s="1">
        <v>-0.48294545919797899</v>
      </c>
      <c r="IJ47" s="1">
        <v>-5.90394072292817E-2</v>
      </c>
      <c r="IK47" s="1">
        <v>-0.68138162214059805</v>
      </c>
      <c r="IL47" s="1">
        <v>2.0632272287008799</v>
      </c>
      <c r="IM47" s="1">
        <v>-0.392191211136452</v>
      </c>
      <c r="IN47" s="1">
        <v>-0.31168406856841102</v>
      </c>
      <c r="IO47" s="1">
        <v>1.48214536621266</v>
      </c>
      <c r="IP47" s="1">
        <v>-0.28428276679096098</v>
      </c>
      <c r="IQ47" s="1">
        <v>-0.917467555692558</v>
      </c>
      <c r="IR47" s="1">
        <v>1.1693038640706599</v>
      </c>
      <c r="IS47" s="1">
        <v>0.95878680972650099</v>
      </c>
      <c r="IT47" s="1">
        <v>2.6351400481314098</v>
      </c>
      <c r="IU47" s="1">
        <v>1.92751402420213</v>
      </c>
      <c r="IV47" s="1">
        <v>1.0668898498005699</v>
      </c>
      <c r="IW47" s="1">
        <v>-0.35033696556496602</v>
      </c>
      <c r="IX47" s="1">
        <v>-0.37135068125327703</v>
      </c>
      <c r="IY47" s="1">
        <v>0.39639949114317702</v>
      </c>
      <c r="IZ47" s="1">
        <v>0.80021850594098398</v>
      </c>
      <c r="JA47" s="1">
        <v>-0.66466124036653895</v>
      </c>
      <c r="JB47" s="1">
        <v>-0.42033252904305002</v>
      </c>
      <c r="JC47" s="1">
        <v>0.34641582946212301</v>
      </c>
      <c r="JD47" s="1">
        <v>-0.20442124466726799</v>
      </c>
      <c r="JE47" s="1">
        <v>-1.03290802001316</v>
      </c>
      <c r="JF47" s="1">
        <v>-1.0131951967253401</v>
      </c>
    </row>
    <row r="48" spans="1:266" x14ac:dyDescent="0.15">
      <c r="A48" s="4" t="s">
        <v>241</v>
      </c>
      <c r="B48" s="1" t="s">
        <v>261</v>
      </c>
      <c r="C48" s="1" t="s">
        <v>262</v>
      </c>
      <c r="E48" s="1">
        <v>2.1420931880537402</v>
      </c>
      <c r="F48" s="1">
        <v>0.79431188467924296</v>
      </c>
      <c r="G48" s="1">
        <v>1.5162385512883001</v>
      </c>
      <c r="H48" s="1">
        <v>-4.8901874042784697E-2</v>
      </c>
      <c r="I48" s="1">
        <v>1.7977327213487599</v>
      </c>
      <c r="J48" s="1">
        <v>0.48850054923622399</v>
      </c>
      <c r="K48" s="1">
        <v>-0.82725044348841903</v>
      </c>
      <c r="L48" s="1">
        <v>-0.246685523361243</v>
      </c>
      <c r="M48" s="1">
        <v>-0.48896830182498902</v>
      </c>
      <c r="N48" s="1">
        <v>5.818769227304E-2</v>
      </c>
      <c r="O48" s="1">
        <v>0.11601661097114099</v>
      </c>
      <c r="P48" s="1">
        <v>-0.93386108005248103</v>
      </c>
      <c r="Q48" s="1">
        <v>-2.5524164763505901</v>
      </c>
      <c r="R48" s="1">
        <v>1.4238921251229799</v>
      </c>
      <c r="S48" s="1">
        <v>1.2445861858032099</v>
      </c>
      <c r="T48" s="1">
        <v>-0.182625720349994</v>
      </c>
      <c r="U48" s="1">
        <v>-0.52467354498894403</v>
      </c>
      <c r="V48" s="1">
        <v>-0.347491157757294</v>
      </c>
      <c r="W48" s="1">
        <v>1.7562031175728801</v>
      </c>
      <c r="X48" s="1">
        <v>2.2938872621817399E-2</v>
      </c>
      <c r="Y48" s="1">
        <v>1.31758607929586</v>
      </c>
      <c r="Z48" s="1">
        <v>0.67439157691462703</v>
      </c>
      <c r="AA48" s="1">
        <v>0.15643018743998299</v>
      </c>
      <c r="AB48" s="1">
        <v>0.56604063535608795</v>
      </c>
      <c r="AC48" s="1">
        <v>1.09859965791098</v>
      </c>
      <c r="AD48" s="1">
        <v>-0.92754268814932905</v>
      </c>
      <c r="AE48" s="1">
        <v>0.28853409318644102</v>
      </c>
      <c r="AF48" s="1">
        <v>1.4825145399917199</v>
      </c>
      <c r="AG48" s="1">
        <v>-0.49652354578507102</v>
      </c>
      <c r="AH48" s="1">
        <v>-0.45854260554896398</v>
      </c>
      <c r="AI48" s="1">
        <v>0.91098651192985902</v>
      </c>
      <c r="AJ48" s="1">
        <v>0.33004388816167302</v>
      </c>
      <c r="AK48" s="1">
        <v>-0.437434883580193</v>
      </c>
      <c r="AL48" s="1">
        <v>-0.71026853110240096</v>
      </c>
      <c r="AM48" s="1">
        <v>0.10038228816099801</v>
      </c>
      <c r="AN48" s="1">
        <v>-0.188876336949134</v>
      </c>
      <c r="AO48" s="1">
        <v>1.82151609725525</v>
      </c>
      <c r="AP48" s="1">
        <v>1.2053024133196999</v>
      </c>
      <c r="AQ48" s="1">
        <v>-0.29748090246402598</v>
      </c>
      <c r="AR48" s="1">
        <v>-0.327581835916473</v>
      </c>
      <c r="AS48" s="1">
        <v>-0.50405832833330599</v>
      </c>
      <c r="AT48" s="1">
        <v>-0.327581835916473</v>
      </c>
      <c r="AU48" s="1">
        <v>0.30926197349578699</v>
      </c>
      <c r="AV48" s="1">
        <v>-0.94957789862914899</v>
      </c>
      <c r="AW48" s="1">
        <v>1.5024102674950399</v>
      </c>
      <c r="AX48" s="1">
        <v>0.33466914305462803</v>
      </c>
      <c r="AY48" s="1">
        <v>-0.437434883580193</v>
      </c>
      <c r="AZ48" s="1">
        <v>-0.469990634767185</v>
      </c>
      <c r="BA48" s="1">
        <v>-0.37318351791837601</v>
      </c>
      <c r="BB48" s="1">
        <v>0.154177209171208</v>
      </c>
      <c r="BC48" s="1">
        <v>4.9350747841589999E-2</v>
      </c>
      <c r="BD48" s="1">
        <v>-4.2420180420684503E-2</v>
      </c>
      <c r="BE48" s="1">
        <v>-0.60015389140986297</v>
      </c>
      <c r="BF48" s="1">
        <v>-0.98221839637458197</v>
      </c>
      <c r="BG48" s="1">
        <v>1.2597470289353301</v>
      </c>
      <c r="BH48" s="1">
        <v>-0.47189416003548501</v>
      </c>
      <c r="BI48" s="1">
        <v>-0.104650081489584</v>
      </c>
      <c r="BJ48" s="1">
        <v>0.59900247728821199</v>
      </c>
      <c r="BK48" s="1">
        <v>1.51229594286249</v>
      </c>
      <c r="BL48" s="1">
        <v>1.2791408974421501</v>
      </c>
      <c r="BM48" s="1">
        <v>0.14517432284493101</v>
      </c>
      <c r="BN48" s="1">
        <v>-0.30955531102459799</v>
      </c>
      <c r="BO48" s="1">
        <v>-0.45280131200789098</v>
      </c>
      <c r="BP48" s="1">
        <v>-0.130117038111802</v>
      </c>
      <c r="BQ48" s="1">
        <v>0.57310157893096403</v>
      </c>
      <c r="BR48" s="1">
        <v>-0.35739825844408601</v>
      </c>
      <c r="BS48" s="1">
        <v>1.6665597000254599</v>
      </c>
      <c r="BT48" s="1">
        <v>-6.6137068492847298E-2</v>
      </c>
      <c r="BU48" s="1">
        <v>-0.31557551212176499</v>
      </c>
      <c r="BV48" s="1">
        <v>-0.24463752175595599</v>
      </c>
      <c r="BW48" s="1">
        <v>-0.92120612027055704</v>
      </c>
      <c r="BX48" s="1">
        <v>-0.85192571032403197</v>
      </c>
      <c r="BY48" s="1">
        <v>0.686168760709847</v>
      </c>
      <c r="BZ48" s="1">
        <v>0.76849972746268902</v>
      </c>
      <c r="CA48" s="1">
        <v>2.0155904479519702</v>
      </c>
      <c r="CB48" s="1">
        <v>-0.201344803222407</v>
      </c>
      <c r="CC48" s="1">
        <v>-0.57462029377888602</v>
      </c>
      <c r="CD48" s="1">
        <v>-5.9682313162302797E-2</v>
      </c>
      <c r="CE48" s="1">
        <v>0.41132154948863098</v>
      </c>
      <c r="CF48" s="1">
        <v>-0.72930587966344596</v>
      </c>
      <c r="CG48" s="1">
        <v>-0.625439626312848</v>
      </c>
      <c r="CH48" s="1">
        <v>-0.25077780863851401</v>
      </c>
      <c r="CI48" s="1">
        <v>-0.18471046992571599</v>
      </c>
      <c r="CJ48" s="1">
        <v>-0.25894748508726201</v>
      </c>
      <c r="CK48" s="1">
        <v>0.32542116056979897</v>
      </c>
      <c r="CL48" s="1">
        <v>-0.68757731996305904</v>
      </c>
      <c r="CM48" s="1">
        <v>-0.671745204632203</v>
      </c>
      <c r="CN48" s="1">
        <v>-0.76523837253189297</v>
      </c>
      <c r="CO48" s="1">
        <v>-0.91007322738053698</v>
      </c>
      <c r="CP48" s="1">
        <v>-0.50781804896756</v>
      </c>
      <c r="CQ48" s="1">
        <v>-0.246685523361243</v>
      </c>
      <c r="CR48" s="1">
        <v>-0.37121481436881998</v>
      </c>
      <c r="CS48" s="1">
        <v>-0.45280131200789098</v>
      </c>
      <c r="CT48" s="1">
        <v>3.3925633406647997E-2</v>
      </c>
      <c r="CU48" s="1">
        <v>-0.36924483764489502</v>
      </c>
      <c r="CV48" s="1">
        <v>2.2408006610704301</v>
      </c>
      <c r="CW48" s="1">
        <v>-0.18053976153845999</v>
      </c>
      <c r="CX48" s="1">
        <v>0.18353500921886701</v>
      </c>
      <c r="CY48" s="1">
        <v>1.4964589230633401</v>
      </c>
      <c r="CZ48" s="1">
        <v>0.26786302516561999</v>
      </c>
      <c r="DA48" s="1">
        <v>-0.104650081489584</v>
      </c>
      <c r="DB48" s="1">
        <v>-0.60921290946087503</v>
      </c>
      <c r="DC48" s="1">
        <v>-0.788895774143339</v>
      </c>
      <c r="DD48" s="1">
        <v>-0.39280046609476899</v>
      </c>
      <c r="DE48" s="1">
        <v>1.0374754480236199</v>
      </c>
      <c r="DF48" s="1">
        <v>0.74265192830140103</v>
      </c>
      <c r="DG48" s="1">
        <v>-0.47759705711907602</v>
      </c>
      <c r="DH48" s="1">
        <v>-0.65936156709523197</v>
      </c>
      <c r="DI48" s="1">
        <v>0.55898121287938696</v>
      </c>
      <c r="DJ48" s="1">
        <v>-0.85356130190103996</v>
      </c>
      <c r="DK48" s="1">
        <v>2.9527790895214099E-2</v>
      </c>
      <c r="DL48" s="1">
        <v>-1.4376993294865399</v>
      </c>
      <c r="DM48" s="1">
        <v>3.6126117021860998E-2</v>
      </c>
      <c r="DN48" s="1">
        <v>-0.47759705711907602</v>
      </c>
      <c r="DO48" s="1">
        <v>-0.30352376944829002</v>
      </c>
      <c r="DP48" s="1">
        <v>0.78727616379933596</v>
      </c>
      <c r="DQ48" s="1">
        <v>-2.94268049739035E-2</v>
      </c>
      <c r="DR48" s="1">
        <v>0.122731312963324</v>
      </c>
      <c r="DS48" s="1">
        <v>0.26327744221935401</v>
      </c>
      <c r="DT48" s="1">
        <v>-0.58741813969636703</v>
      </c>
      <c r="DU48" s="1">
        <v>-0.25894748508726201</v>
      </c>
      <c r="DV48" s="1">
        <v>-0.97913091292669896</v>
      </c>
      <c r="DW48" s="1">
        <v>-0.52467354498894403</v>
      </c>
      <c r="DX48" s="1">
        <v>1.05566111523805</v>
      </c>
      <c r="DY48" s="1">
        <v>-0.44320689216419901</v>
      </c>
      <c r="DZ48" s="1">
        <v>-0.66467632948672095</v>
      </c>
      <c r="EA48" s="1">
        <v>0.14967395475763601</v>
      </c>
      <c r="EB48" s="1">
        <v>-4.8901874042784697E-2</v>
      </c>
      <c r="EC48" s="1">
        <v>-0.778785880567329</v>
      </c>
      <c r="ED48" s="1">
        <v>7.8129964499069601E-2</v>
      </c>
      <c r="EE48" s="1">
        <v>8.9243874048399605E-2</v>
      </c>
      <c r="EF48" s="1">
        <v>-7.0434581411172204E-2</v>
      </c>
      <c r="EG48" s="1">
        <v>0.52371170674960199</v>
      </c>
      <c r="EH48" s="1">
        <v>-0.54328060960105895</v>
      </c>
      <c r="EI48" s="1">
        <v>5.818769227304E-2</v>
      </c>
      <c r="EJ48" s="1">
        <v>-0.47949546339291599</v>
      </c>
      <c r="EK48" s="1">
        <v>-0.67527216249079902</v>
      </c>
      <c r="EL48" s="1">
        <v>-1.6305593208432201</v>
      </c>
      <c r="EM48" s="1">
        <v>-0.77202180951763</v>
      </c>
      <c r="EN48" s="1">
        <v>-0.83879862523878201</v>
      </c>
      <c r="EO48" s="1">
        <v>-0.68582316879990401</v>
      </c>
      <c r="EP48" s="1">
        <v>-0.62903170422761001</v>
      </c>
      <c r="EQ48" s="1">
        <v>-0.77540626299888404</v>
      </c>
      <c r="ER48" s="1">
        <v>-0.73619169848963395</v>
      </c>
      <c r="ES48" s="1">
        <v>0.64140777795077197</v>
      </c>
      <c r="ET48" s="1">
        <v>-0.468085829650073</v>
      </c>
      <c r="EU48" s="1">
        <v>-0.182625720349994</v>
      </c>
      <c r="EV48" s="1">
        <v>-0.70156588866134995</v>
      </c>
      <c r="EW48" s="1">
        <v>-0.66997985656924397</v>
      </c>
      <c r="EX48" s="1">
        <v>0.21986642802850601</v>
      </c>
      <c r="EY48" s="1">
        <v>0.51196734938520605</v>
      </c>
      <c r="EZ48" s="1">
        <v>-0.66290599108128401</v>
      </c>
      <c r="FA48" s="1">
        <v>-3.3215375635382602E-3</v>
      </c>
      <c r="FB48" s="1">
        <v>-0.60921290946087503</v>
      </c>
      <c r="FC48" s="1">
        <v>-0.87147551092370601</v>
      </c>
      <c r="FD48" s="1">
        <v>-0.52280582076758197</v>
      </c>
      <c r="FE48" s="1">
        <v>-0.30151073806862</v>
      </c>
      <c r="FF48" s="1">
        <v>-0.37318351791837601</v>
      </c>
      <c r="FG48" s="1">
        <v>-1.2428551050037699</v>
      </c>
      <c r="FH48" s="1">
        <v>-0.24258828192924001</v>
      </c>
      <c r="FI48" s="1">
        <v>-0.73102917326948502</v>
      </c>
      <c r="FJ48" s="1">
        <v>0.1070769630271</v>
      </c>
      <c r="FK48" s="1">
        <v>1.1810914004022799</v>
      </c>
      <c r="FL48" s="1">
        <v>0.31849187733974799</v>
      </c>
      <c r="FM48" s="1">
        <v>-0.123766109676842</v>
      </c>
      <c r="FN48" s="1">
        <v>-0.58011269591544101</v>
      </c>
      <c r="FO48" s="1">
        <v>-0.92596025230302403</v>
      </c>
      <c r="FP48" s="1">
        <v>-0.36530106591619699</v>
      </c>
      <c r="FQ48" s="1">
        <v>-0.24873228592555999</v>
      </c>
      <c r="FR48" s="1">
        <v>-0.48328843714606901</v>
      </c>
      <c r="FS48" s="1">
        <v>-0.57278695428863302</v>
      </c>
      <c r="FT48" s="1">
        <v>-0.74134320376318896</v>
      </c>
      <c r="FU48" s="1">
        <v>-0.90847823967349195</v>
      </c>
      <c r="FV48" s="1">
        <v>-1.0460448462404099</v>
      </c>
      <c r="FW48" s="1">
        <v>-1.10943954875217</v>
      </c>
      <c r="FX48" s="1">
        <v>-0.75502680940727895</v>
      </c>
      <c r="FY48" s="1">
        <v>-1.0340347331175099</v>
      </c>
      <c r="FZ48" s="1">
        <v>0.11154487959911701</v>
      </c>
      <c r="GA48" s="1">
        <v>5.3767180222784802E-2</v>
      </c>
      <c r="GB48" s="1">
        <v>-0.22820900371741401</v>
      </c>
      <c r="GC48" s="1">
        <v>2.3691903019091498</v>
      </c>
      <c r="GD48" s="1">
        <v>-0.115281775360524</v>
      </c>
      <c r="GE48" s="1">
        <v>-0.20341862102875399</v>
      </c>
      <c r="GF48" s="1">
        <v>-0.788895774143339</v>
      </c>
      <c r="GG48" s="1">
        <v>-0.93228318309484104</v>
      </c>
      <c r="GH48" s="1">
        <v>-0.50781804896756</v>
      </c>
      <c r="GI48" s="1">
        <v>0.35783220030285101</v>
      </c>
      <c r="GJ48" s="1">
        <v>-0.81398133073599599</v>
      </c>
      <c r="GK48" s="1">
        <v>-0.104650081489584</v>
      </c>
      <c r="GL48" s="1">
        <v>-0.42972095947225702</v>
      </c>
      <c r="GM48" s="1">
        <v>-0.87309706902877204</v>
      </c>
      <c r="GN48" s="1">
        <v>-0.43358048021925</v>
      </c>
      <c r="GO48" s="1">
        <v>-0.69632946695908804</v>
      </c>
      <c r="GP48" s="1">
        <v>-0.743057926324449</v>
      </c>
      <c r="GQ48" s="1">
        <v>-0.76693604976212404</v>
      </c>
      <c r="GR48" s="1">
        <v>-0.69982165228814697</v>
      </c>
      <c r="GS48" s="1">
        <v>-3.5928474035714003E-2</v>
      </c>
      <c r="GT48" s="1">
        <v>0.79900059501633502</v>
      </c>
      <c r="GU48" s="1">
        <v>3.0307170386563298</v>
      </c>
      <c r="GV48" s="1">
        <v>0.54486748080703795</v>
      </c>
      <c r="GW48" s="1">
        <v>-0.11952628491136599</v>
      </c>
      <c r="GX48" s="1">
        <v>4.2733790008736797E-2</v>
      </c>
      <c r="GY48" s="1">
        <v>0.16770847006154699</v>
      </c>
      <c r="GZ48" s="1">
        <v>-0.63798989128308403</v>
      </c>
      <c r="HA48" s="1">
        <v>-0.513448044706169</v>
      </c>
      <c r="HB48" s="1">
        <v>-1.04903667484326</v>
      </c>
      <c r="HC48" s="1">
        <v>-0.92437667960690995</v>
      </c>
      <c r="HD48" s="1">
        <v>-1.28185068024062</v>
      </c>
      <c r="HE48" s="1">
        <v>-0.69108189882606597</v>
      </c>
      <c r="HF48" s="1">
        <v>-0.58194095894368902</v>
      </c>
      <c r="HG48" s="1">
        <v>-0.91644173370358895</v>
      </c>
      <c r="HH48" s="1">
        <v>-0.59106325672483995</v>
      </c>
      <c r="HI48" s="1">
        <v>-0.63620076722905905</v>
      </c>
      <c r="HJ48" s="1">
        <v>-0.76863251454314196</v>
      </c>
      <c r="HK48" s="1">
        <v>-0.30754605648858102</v>
      </c>
      <c r="HL48" s="1">
        <v>-0.66467632948672095</v>
      </c>
      <c r="HM48" s="1">
        <v>0.89937893830245896</v>
      </c>
      <c r="HN48" s="1">
        <v>0.73324533831815297</v>
      </c>
      <c r="HO48" s="1">
        <v>-0.469990634767185</v>
      </c>
      <c r="HP48" s="1">
        <v>1.73330403049284</v>
      </c>
      <c r="HQ48" s="1">
        <v>-0.83055584382673497</v>
      </c>
      <c r="HR48" s="1">
        <v>-7.9015968737196296E-2</v>
      </c>
      <c r="HS48" s="1">
        <v>-1.2414964093656899</v>
      </c>
      <c r="HT48" s="1">
        <v>0.109310443106787</v>
      </c>
      <c r="HU48" s="1">
        <v>-1.23195905980454</v>
      </c>
      <c r="HV48" s="1">
        <v>-0.66821326170838402</v>
      </c>
      <c r="HW48" s="1">
        <v>-0.45663012095245598</v>
      </c>
      <c r="HX48" s="1">
        <v>-1.21136470354466</v>
      </c>
      <c r="HY48" s="1">
        <v>-0.68933022978401104</v>
      </c>
      <c r="HZ48" s="1">
        <v>-0.92120612027055704</v>
      </c>
      <c r="IA48" s="1">
        <v>-0.70505065174988302</v>
      </c>
      <c r="IB48" s="1">
        <v>-0.10890625227971</v>
      </c>
      <c r="IC48" s="1">
        <v>-1.0624472232134901</v>
      </c>
      <c r="ID48" s="1">
        <v>-0.130117038111802</v>
      </c>
      <c r="IE48" s="1">
        <v>0.63905162888082401</v>
      </c>
      <c r="IF48" s="1">
        <v>-0.81065214447175504</v>
      </c>
      <c r="IG48" s="1">
        <v>-0.58011269591544101</v>
      </c>
      <c r="IH48" s="1">
        <v>-0.93386108005248103</v>
      </c>
      <c r="II48" s="1">
        <v>-0.50217655054982202</v>
      </c>
      <c r="IJ48" s="1">
        <v>-0.57828316426627602</v>
      </c>
      <c r="IK48" s="1">
        <v>-1.1765574184777401</v>
      </c>
      <c r="IL48" s="1">
        <v>0.42765423451121898</v>
      </c>
      <c r="IM48" s="1">
        <v>-1.05798659696602</v>
      </c>
      <c r="IN48" s="1">
        <v>-0.53585308934098597</v>
      </c>
      <c r="IO48" s="1">
        <v>-1.0787215562363599</v>
      </c>
      <c r="IP48" s="1">
        <v>-0.33755233298762499</v>
      </c>
      <c r="IQ48" s="1">
        <v>-0.96207038483709395</v>
      </c>
      <c r="IR48" s="1">
        <v>0.37408127510810302</v>
      </c>
      <c r="IS48" s="1">
        <v>0.73559731647924598</v>
      </c>
      <c r="IT48" s="1">
        <v>1.0169458886613301</v>
      </c>
      <c r="IU48" s="1">
        <v>0.70500670634428397</v>
      </c>
      <c r="IV48" s="1">
        <v>0.54251591394119703</v>
      </c>
      <c r="IW48" s="1">
        <v>1.3743623466297401</v>
      </c>
      <c r="IX48" s="1">
        <v>0.18127147004077601</v>
      </c>
      <c r="IY48" s="1">
        <v>5.4148707536469899E-3</v>
      </c>
      <c r="IZ48" s="1">
        <v>-5.9682313162302797E-2</v>
      </c>
      <c r="JA48" s="1">
        <v>0.17448604393146</v>
      </c>
      <c r="JB48" s="1">
        <v>-0.87633669332513797</v>
      </c>
      <c r="JC48" s="1">
        <v>-0.68933022978401104</v>
      </c>
      <c r="JD48" s="1">
        <v>-0.219965164851776</v>
      </c>
      <c r="JE48" s="1">
        <v>-0.85356130190103996</v>
      </c>
      <c r="JF48" s="1">
        <v>-1.1311026162804001</v>
      </c>
    </row>
    <row r="49" spans="1:266" x14ac:dyDescent="0.15">
      <c r="A49" s="4" t="s">
        <v>242</v>
      </c>
      <c r="B49" s="1" t="s">
        <v>261</v>
      </c>
      <c r="C49" s="1" t="s">
        <v>262</v>
      </c>
      <c r="E49" s="1">
        <v>1.1786350682343101</v>
      </c>
      <c r="F49" s="1">
        <v>1.7711737193135799</v>
      </c>
      <c r="G49" s="1">
        <v>1.7030986145387901</v>
      </c>
      <c r="H49" s="1">
        <v>0.848290017628056</v>
      </c>
      <c r="I49" s="1">
        <v>1.4980845464875201</v>
      </c>
      <c r="J49" s="1">
        <v>0.92601575005458503</v>
      </c>
      <c r="K49" s="1">
        <v>0.55458623213260505</v>
      </c>
      <c r="L49" s="1">
        <v>-0.13931218396848</v>
      </c>
      <c r="M49" s="1">
        <v>-0.103249685444634</v>
      </c>
      <c r="N49" s="1">
        <v>-0.50460198093640696</v>
      </c>
      <c r="O49" s="1">
        <v>1.03082989816881</v>
      </c>
      <c r="P49" s="1">
        <v>-6.6028977317325E-3</v>
      </c>
      <c r="Q49" s="1">
        <v>-2.0235086549066499</v>
      </c>
      <c r="R49" s="1">
        <v>0.25287176403947398</v>
      </c>
      <c r="S49" s="1">
        <v>2.2199798857956199</v>
      </c>
      <c r="T49" s="1">
        <v>-0.18437928036221901</v>
      </c>
      <c r="U49" s="1">
        <v>0.68777377199190504</v>
      </c>
      <c r="V49" s="1">
        <v>1.4028048879883801</v>
      </c>
      <c r="W49" s="1">
        <v>0.81489170869470795</v>
      </c>
      <c r="X49" s="1">
        <v>2.1005693480752499E-2</v>
      </c>
      <c r="Y49" s="1">
        <v>1.7161741347206201</v>
      </c>
      <c r="Z49" s="1">
        <v>0.62763390379131301</v>
      </c>
      <c r="AA49" s="1">
        <v>8.8939834063309894E-2</v>
      </c>
      <c r="AB49" s="1">
        <v>-0.25512620021112198</v>
      </c>
      <c r="AC49" s="1">
        <v>1.53746424482577</v>
      </c>
      <c r="AD49" s="1">
        <v>-0.29946440670278401</v>
      </c>
      <c r="AE49" s="1">
        <v>0.42966169860380399</v>
      </c>
      <c r="AF49" s="1">
        <v>0.83069801439997404</v>
      </c>
      <c r="AG49" s="1">
        <v>-0.24193065453364301</v>
      </c>
      <c r="AH49" s="1">
        <v>4.1517800721378798E-2</v>
      </c>
      <c r="AI49" s="1">
        <v>0.73976047603077599</v>
      </c>
      <c r="AJ49" s="1">
        <v>0.17218196518118001</v>
      </c>
      <c r="AK49" s="1">
        <v>-0.15579114932963101</v>
      </c>
      <c r="AL49" s="1">
        <v>-0.170805501302837</v>
      </c>
      <c r="AM49" s="1">
        <v>-0.37950007225135801</v>
      </c>
      <c r="AN49" s="1">
        <v>1.12701223119552</v>
      </c>
      <c r="AO49" s="1">
        <v>1.08069597348267</v>
      </c>
      <c r="AP49" s="1">
        <v>1.55788774760374</v>
      </c>
      <c r="AQ49" s="1">
        <v>-0.25512620021112198</v>
      </c>
      <c r="AR49" s="1">
        <v>-0.64733749986253597</v>
      </c>
      <c r="AS49" s="1">
        <v>-0.66492340134418904</v>
      </c>
      <c r="AT49" s="1">
        <v>0.187550513983753</v>
      </c>
      <c r="AU49" s="1">
        <v>0.314626312363192</v>
      </c>
      <c r="AV49" s="1">
        <v>-0.366977574658642</v>
      </c>
      <c r="AW49" s="1">
        <v>-1.23815761605233E-2</v>
      </c>
      <c r="AX49" s="1">
        <v>0.899465074282086</v>
      </c>
      <c r="AY49" s="1">
        <v>0.32582020309606802</v>
      </c>
      <c r="AZ49" s="1">
        <v>9.9412783370038199E-2</v>
      </c>
      <c r="BA49" s="1">
        <v>0.479231313999543</v>
      </c>
      <c r="BB49" s="1">
        <v>0.234081955940242</v>
      </c>
      <c r="BC49" s="1">
        <v>0.16299513783879099</v>
      </c>
      <c r="BD49" s="1">
        <v>5.4779771290212102E-2</v>
      </c>
      <c r="BE49" s="1">
        <v>0.309839055911109</v>
      </c>
      <c r="BF49" s="1">
        <v>0.158411396245904</v>
      </c>
      <c r="BG49" s="1">
        <v>1.3256544064870299</v>
      </c>
      <c r="BH49" s="1">
        <v>0.77811555366757901</v>
      </c>
      <c r="BI49" s="1">
        <v>-4.9657660164768899E-2</v>
      </c>
      <c r="BJ49" s="1">
        <v>0.53269807409423098</v>
      </c>
      <c r="BK49" s="1">
        <v>9.4920017876540405E-2</v>
      </c>
      <c r="BL49" s="1">
        <v>2.00462880234597</v>
      </c>
      <c r="BM49" s="1">
        <v>-0.166719331280619</v>
      </c>
      <c r="BN49" s="1">
        <v>-5.2504574731203797E-2</v>
      </c>
      <c r="BO49" s="1">
        <v>0.39041000957938399</v>
      </c>
      <c r="BP49" s="1">
        <v>2.9779053535770001E-2</v>
      </c>
      <c r="BQ49" s="1">
        <v>0.60034055516256402</v>
      </c>
      <c r="BR49" s="1">
        <v>0.67397694932555796</v>
      </c>
      <c r="BS49" s="1">
        <v>1.6619218685294399</v>
      </c>
      <c r="BT49" s="1">
        <v>0.175249964270424</v>
      </c>
      <c r="BU49" s="1">
        <v>0.170649038035981</v>
      </c>
      <c r="BV49" s="1">
        <v>0.108417909347651</v>
      </c>
      <c r="BW49" s="1">
        <v>0.33383600076874498</v>
      </c>
      <c r="BX49" s="1">
        <v>0.161466506879274</v>
      </c>
      <c r="BY49" s="1">
        <v>0.71892012573895403</v>
      </c>
      <c r="BZ49" s="1">
        <v>0.88709250370291104</v>
      </c>
      <c r="CA49" s="1">
        <v>3.0403796073348901</v>
      </c>
      <c r="CB49" s="1">
        <v>0.41817557388667498</v>
      </c>
      <c r="CC49" s="1">
        <v>-0.83781746842833005</v>
      </c>
      <c r="CD49" s="1">
        <v>-0.657248126386623</v>
      </c>
      <c r="CE49" s="1">
        <v>-0.10604116079035</v>
      </c>
      <c r="CF49" s="1">
        <v>-0.111615382617421</v>
      </c>
      <c r="CG49" s="1">
        <v>-0.24193065453364301</v>
      </c>
      <c r="CH49" s="1">
        <v>-0.48800591653515202</v>
      </c>
      <c r="CI49" s="1">
        <v>-0.13517615930992199</v>
      </c>
      <c r="CJ49" s="1">
        <v>0.117449130730174</v>
      </c>
      <c r="CK49" s="1">
        <v>0.204538134624523</v>
      </c>
      <c r="CL49" s="1">
        <v>-0.47607412926346698</v>
      </c>
      <c r="CM49" s="1">
        <v>0.14317893723313299</v>
      </c>
      <c r="CN49" s="1">
        <v>1.4618783035666201</v>
      </c>
      <c r="CO49" s="1">
        <v>2.6851675605827002E-2</v>
      </c>
      <c r="CP49" s="1">
        <v>-8.5034102892792299E-2</v>
      </c>
      <c r="CQ49" s="1">
        <v>1.63031977504204</v>
      </c>
      <c r="CR49" s="1">
        <v>-0.30075622125309498</v>
      </c>
      <c r="CS49" s="1">
        <v>-0.46768324583073201</v>
      </c>
      <c r="CT49" s="1">
        <v>-0.51520449849842298</v>
      </c>
      <c r="CU49" s="1">
        <v>4.8878260870877099E-2</v>
      </c>
      <c r="CV49" s="1">
        <v>1.0379509730852601</v>
      </c>
      <c r="CW49" s="1">
        <v>7.10691100106038E-2</v>
      </c>
      <c r="CX49" s="1">
        <v>-1.09380041552596E-2</v>
      </c>
      <c r="CY49" s="1">
        <v>0.33383600076874498</v>
      </c>
      <c r="CZ49" s="1">
        <v>-0.161261012479612</v>
      </c>
      <c r="DA49" s="1">
        <v>-8.6439673349401502E-2</v>
      </c>
      <c r="DB49" s="1">
        <v>-0.25249274882557898</v>
      </c>
      <c r="DC49" s="1">
        <v>-0.46046562838310501</v>
      </c>
      <c r="DD49" s="1">
        <v>0.192174976235883</v>
      </c>
      <c r="DE49" s="1">
        <v>1.9899324111200001</v>
      </c>
      <c r="DF49" s="1">
        <v>0.865911212901743</v>
      </c>
      <c r="DG49" s="1">
        <v>-4.1099371471881703E-2</v>
      </c>
      <c r="DH49" s="1">
        <v>3.1243839037349699E-2</v>
      </c>
      <c r="DI49" s="1">
        <v>0.13255904499764701</v>
      </c>
      <c r="DJ49" s="1">
        <v>-0.13379603534447199</v>
      </c>
      <c r="DK49" s="1">
        <v>-0.435017933927413</v>
      </c>
      <c r="DL49" s="1">
        <v>-0.56515322435429904</v>
      </c>
      <c r="DM49" s="1">
        <v>-0.196534259499826</v>
      </c>
      <c r="DN49" s="1">
        <v>-0.408045303517513</v>
      </c>
      <c r="DO49" s="1">
        <v>-0.68885935988397895</v>
      </c>
      <c r="DP49" s="1">
        <v>-0.27739669605013101</v>
      </c>
      <c r="DQ49" s="1">
        <v>0.309839055911109</v>
      </c>
      <c r="DR49" s="1">
        <v>-0.99649546087969998</v>
      </c>
      <c r="DS49" s="1">
        <v>-0.24060720611987901</v>
      </c>
      <c r="DT49" s="1">
        <v>-0.23530632035392501</v>
      </c>
      <c r="DU49" s="1">
        <v>-0.34045839180520898</v>
      </c>
      <c r="DV49" s="1">
        <v>6.66178137653963E-2</v>
      </c>
      <c r="DW49" s="1">
        <v>-0.58002658912198901</v>
      </c>
      <c r="DX49" s="1">
        <v>1.0949478826908501</v>
      </c>
      <c r="DY49" s="1">
        <v>0.21539308752844399</v>
      </c>
      <c r="DZ49" s="1">
        <v>-0.103249685444634</v>
      </c>
      <c r="EA49" s="1">
        <v>0.75020245906340799</v>
      </c>
      <c r="EB49" s="1">
        <v>0.64818769319420799</v>
      </c>
      <c r="EC49" s="1">
        <v>-0.43867111397365299</v>
      </c>
      <c r="ED49" s="1">
        <v>9.9412783370038199E-2</v>
      </c>
      <c r="EE49" s="1">
        <v>-0.12688454069750901</v>
      </c>
      <c r="EF49" s="1">
        <v>-1.3010466248210599</v>
      </c>
      <c r="EG49" s="1">
        <v>9.6416880194397897E-2</v>
      </c>
      <c r="EH49" s="1">
        <v>-0.64402330883705405</v>
      </c>
      <c r="EI49" s="1">
        <v>-0.80238866436515499</v>
      </c>
      <c r="EJ49" s="1">
        <v>-0.36572158665274701</v>
      </c>
      <c r="EK49" s="1">
        <v>-1.23815761605233E-2</v>
      </c>
      <c r="EL49" s="1">
        <v>-1.2657410163662599</v>
      </c>
      <c r="EM49" s="1">
        <v>-0.84082424683761303</v>
      </c>
      <c r="EN49" s="1">
        <v>-0.77875090043722395</v>
      </c>
      <c r="EO49" s="1">
        <v>-0.649543997939797</v>
      </c>
      <c r="EP49" s="1">
        <v>-0.36572158665274701</v>
      </c>
      <c r="EQ49" s="1">
        <v>-0.19248905565754601</v>
      </c>
      <c r="ER49" s="1">
        <v>1.95460260863962E-2</v>
      </c>
      <c r="ES49" s="1">
        <v>1.02726982694446</v>
      </c>
      <c r="ET49" s="1">
        <v>-0.25249274882557898</v>
      </c>
      <c r="EU49" s="1">
        <v>-0.31876860878493601</v>
      </c>
      <c r="EV49" s="1">
        <v>-0.49513395911993602</v>
      </c>
      <c r="EW49" s="1">
        <v>-0.161261012479612</v>
      </c>
      <c r="EX49" s="1">
        <v>-0.75273104265489099</v>
      </c>
      <c r="EY49" s="1">
        <v>8.8939834063309894E-2</v>
      </c>
      <c r="EZ49" s="1">
        <v>-0.84182546442901696</v>
      </c>
      <c r="FA49" s="1">
        <v>-0.43135879650887698</v>
      </c>
      <c r="FB49" s="1">
        <v>-0.14893756919164999</v>
      </c>
      <c r="FC49" s="1">
        <v>-4.9657660164768899E-2</v>
      </c>
      <c r="FD49" s="1">
        <v>-0.55710107943716003</v>
      </c>
      <c r="FE49" s="1">
        <v>-0.356910584868741</v>
      </c>
      <c r="FF49" s="1">
        <v>-0.19113922042120501</v>
      </c>
      <c r="FG49" s="1">
        <v>-0.54670340269062401</v>
      </c>
      <c r="FH49" s="1">
        <v>-0.10882972619127999</v>
      </c>
      <c r="FI49" s="1">
        <v>3.4175602832076997E-2</v>
      </c>
      <c r="FJ49" s="1">
        <v>-0.55479485981555698</v>
      </c>
      <c r="FK49" s="1">
        <v>0.67914735427116601</v>
      </c>
      <c r="FL49" s="1">
        <v>0.15535915578510601</v>
      </c>
      <c r="FM49" s="1">
        <v>-0.50105628860519702</v>
      </c>
      <c r="FN49" s="1">
        <v>-0.33664526056808902</v>
      </c>
      <c r="FO49" s="1">
        <v>-0.57774517518542801</v>
      </c>
      <c r="FP49" s="1">
        <v>-0.27870039701444699</v>
      </c>
      <c r="FQ49" s="1">
        <v>-0.62514167404492804</v>
      </c>
      <c r="FR49" s="1">
        <v>-0.32389003818933298</v>
      </c>
      <c r="FS49" s="1">
        <v>-0.65614930629917301</v>
      </c>
      <c r="FT49" s="1">
        <v>-0.47367998776317799</v>
      </c>
      <c r="FU49" s="1">
        <v>-0.34045839180520898</v>
      </c>
      <c r="FV49" s="1">
        <v>0.246597323692855</v>
      </c>
      <c r="FW49" s="1">
        <v>-0.933668778659694</v>
      </c>
      <c r="FX49" s="1">
        <v>-0.303337760684665</v>
      </c>
      <c r="FY49" s="1">
        <v>-0.29687868649503102</v>
      </c>
      <c r="FZ49" s="1">
        <v>8.8939834063309894E-2</v>
      </c>
      <c r="GA49" s="1">
        <v>0.42801894073849001</v>
      </c>
      <c r="GB49" s="1">
        <v>-2.2466092174443699E-2</v>
      </c>
      <c r="GC49" s="1">
        <v>2.1679963984366899</v>
      </c>
      <c r="GD49" s="1">
        <v>0.54615656139885604</v>
      </c>
      <c r="GE49" s="1">
        <v>-0.54090498578270996</v>
      </c>
      <c r="GF49" s="1">
        <v>-0.50223882741422199</v>
      </c>
      <c r="GG49" s="1">
        <v>-0.154421878423008</v>
      </c>
      <c r="GH49" s="1">
        <v>-0.55364081361337403</v>
      </c>
      <c r="GI49" s="1">
        <v>0.49587541014320802</v>
      </c>
      <c r="GJ49" s="1">
        <v>0.561339886073286</v>
      </c>
      <c r="GK49" s="1">
        <v>-0.17216611722442299</v>
      </c>
      <c r="GL49" s="1">
        <v>-0.43623632206731999</v>
      </c>
      <c r="GM49" s="1">
        <v>-0.76630418496835695</v>
      </c>
      <c r="GN49" s="1">
        <v>0.71025433076881594</v>
      </c>
      <c r="GO49" s="1">
        <v>-0.54090498578270996</v>
      </c>
      <c r="GP49" s="1">
        <v>-3.53792211088075E-2</v>
      </c>
      <c r="GQ49" s="1">
        <v>-0.46167019850454799</v>
      </c>
      <c r="GR49" s="1">
        <v>-0.67147934583675595</v>
      </c>
      <c r="GS49" s="1">
        <v>0.79210746913788399</v>
      </c>
      <c r="GT49" s="1">
        <v>1.1483812573729</v>
      </c>
      <c r="GU49" s="1">
        <v>3.14254942862723</v>
      </c>
      <c r="GV49" s="1">
        <v>-8.0813016514213104E-2</v>
      </c>
      <c r="GW49" s="1">
        <v>1.29037333230991</v>
      </c>
      <c r="GX49" s="1">
        <v>0.90830973850849595</v>
      </c>
      <c r="GY49" s="1">
        <v>-0.227333688703557</v>
      </c>
      <c r="GZ49" s="1">
        <v>8.4462329152953194E-2</v>
      </c>
      <c r="HA49" s="1">
        <v>-0.48443317977887901</v>
      </c>
      <c r="HB49" s="1">
        <v>-0.80340993646596104</v>
      </c>
      <c r="HC49" s="1">
        <v>-0.396917844746982</v>
      </c>
      <c r="HD49" s="1">
        <v>-8.6439673349401502E-2</v>
      </c>
      <c r="HE49" s="1">
        <v>-0.118566803504543</v>
      </c>
      <c r="HF49" s="1">
        <v>-0.41789083680739503</v>
      </c>
      <c r="HG49" s="1">
        <v>-0.57774517518542801</v>
      </c>
      <c r="HH49" s="1">
        <v>-0.23397932466600599</v>
      </c>
      <c r="HI49" s="1">
        <v>-0.16535583324035499</v>
      </c>
      <c r="HJ49" s="1">
        <v>-0.244575425448461</v>
      </c>
      <c r="HK49" s="1">
        <v>-0.98168436240885604</v>
      </c>
      <c r="HL49" s="1">
        <v>0.36283069531972401</v>
      </c>
      <c r="HM49" s="1">
        <v>1.1964168600490299</v>
      </c>
      <c r="HN49" s="1">
        <v>0.234081955940242</v>
      </c>
      <c r="HO49" s="1">
        <v>-0.169444165128397</v>
      </c>
      <c r="HP49" s="1">
        <v>0.95793697528464605</v>
      </c>
      <c r="HQ49" s="1">
        <v>-8.3627803331147305E-2</v>
      </c>
      <c r="HR49" s="1">
        <v>-6.3863003228549403E-2</v>
      </c>
      <c r="HS49" s="1">
        <v>0.223167804078578</v>
      </c>
      <c r="HT49" s="1">
        <v>-0.80238866436515499</v>
      </c>
      <c r="HU49" s="1">
        <v>3.5642581006075397E-2</v>
      </c>
      <c r="HV49" s="1">
        <v>-0.66163752220682104</v>
      </c>
      <c r="HW49" s="1">
        <v>1.21596086670159</v>
      </c>
      <c r="HX49" s="1">
        <v>-0.23397932466600599</v>
      </c>
      <c r="HY49" s="1">
        <v>-0.87654298931070196</v>
      </c>
      <c r="HZ49" s="1">
        <v>-0.47966047003824303</v>
      </c>
      <c r="IA49" s="1">
        <v>-0.85975877612856699</v>
      </c>
      <c r="IB49" s="1">
        <v>0.220055803332082</v>
      </c>
      <c r="IC49" s="1">
        <v>-0.27478718874834202</v>
      </c>
      <c r="ID49" s="1">
        <v>1.8087090032771001E-2</v>
      </c>
      <c r="IE49" s="1">
        <v>0.87826240331695804</v>
      </c>
      <c r="IF49" s="1">
        <v>0.50589017389177104</v>
      </c>
      <c r="IG49" s="1">
        <v>9.7914468745730496E-2</v>
      </c>
      <c r="IH49" s="1">
        <v>0.32902451146570599</v>
      </c>
      <c r="II49" s="1">
        <v>-0.304627486143628</v>
      </c>
      <c r="IJ49" s="1">
        <v>-3.7091681201859598E-3</v>
      </c>
      <c r="IK49" s="1">
        <v>-0.611709131435065</v>
      </c>
      <c r="IL49" s="1">
        <v>1.0931663792120101</v>
      </c>
      <c r="IM49" s="1">
        <v>-0.211311547386583</v>
      </c>
      <c r="IN49" s="1">
        <v>0.29710289114015997</v>
      </c>
      <c r="IO49" s="1">
        <v>1.02904982184498</v>
      </c>
      <c r="IP49" s="1">
        <v>-9.3456592497444604E-2</v>
      </c>
      <c r="IQ49" s="1">
        <v>-0.45080547860624398</v>
      </c>
      <c r="IR49" s="1">
        <v>0.40018854490121702</v>
      </c>
      <c r="IS49" s="1">
        <v>0.39041000957938399</v>
      </c>
      <c r="IT49" s="1">
        <v>1.5203795248474901</v>
      </c>
      <c r="IU49" s="1">
        <v>0.34669601044099702</v>
      </c>
      <c r="IV49" s="1">
        <v>0.41326240076064003</v>
      </c>
      <c r="IW49" s="1">
        <v>8.5954103549388705E-2</v>
      </c>
      <c r="IX49" s="1">
        <v>0.78510865536512298</v>
      </c>
      <c r="IY49" s="1">
        <v>0.93842230815040395</v>
      </c>
      <c r="IZ49" s="1">
        <v>0.59693809972825895</v>
      </c>
      <c r="JA49" s="1">
        <v>-0.28520838591917802</v>
      </c>
      <c r="JB49" s="1">
        <v>0.229400248138139</v>
      </c>
      <c r="JC49" s="1">
        <v>0.31622341689116201</v>
      </c>
      <c r="JD49" s="1">
        <v>0.49254185189062499</v>
      </c>
      <c r="JE49" s="1">
        <v>-0.87260701580759703</v>
      </c>
      <c r="JF49" s="1">
        <v>-0.196534259499826</v>
      </c>
    </row>
    <row r="50" spans="1:266" x14ac:dyDescent="0.15">
      <c r="A50" s="4" t="s">
        <v>243</v>
      </c>
      <c r="B50" s="1" t="s">
        <v>261</v>
      </c>
      <c r="C50" s="1" t="s">
        <v>262</v>
      </c>
      <c r="E50" s="1">
        <v>0.68629624575992998</v>
      </c>
      <c r="F50" s="1">
        <v>0.58100023194973904</v>
      </c>
      <c r="G50" s="1">
        <v>0.681861221572438</v>
      </c>
      <c r="H50" s="1">
        <v>0.396505973027592</v>
      </c>
      <c r="I50" s="1">
        <v>0.87358595373990999</v>
      </c>
      <c r="J50" s="1">
        <v>0.76288978911041705</v>
      </c>
      <c r="K50" s="1">
        <v>0.32089489824479001</v>
      </c>
      <c r="L50" s="1">
        <v>-0.482125277909976</v>
      </c>
      <c r="M50" s="1">
        <v>-0.24928810488485301</v>
      </c>
      <c r="N50" s="1">
        <v>-0.112639074522809</v>
      </c>
      <c r="O50" s="1">
        <v>1.2061683500124101</v>
      </c>
      <c r="P50" s="1">
        <v>-0.47961157027158702</v>
      </c>
      <c r="Q50" s="1">
        <v>-2.6057415946023101</v>
      </c>
      <c r="R50" s="1">
        <v>0.60180789582219596</v>
      </c>
      <c r="S50" s="1">
        <v>2.1946440449716298</v>
      </c>
      <c r="T50" s="1">
        <v>-0.18015083553084901</v>
      </c>
      <c r="U50" s="1">
        <v>4.5321562527091103E-2</v>
      </c>
      <c r="V50" s="1">
        <v>0.92821590583012903</v>
      </c>
      <c r="W50" s="1">
        <v>0.1812356712199</v>
      </c>
      <c r="X50" s="1">
        <v>0.354953767532384</v>
      </c>
      <c r="Y50" s="1">
        <v>0.57059077451075002</v>
      </c>
      <c r="Z50" s="1">
        <v>-3.1436780584737499E-2</v>
      </c>
      <c r="AA50" s="1">
        <v>1.25751806035367</v>
      </c>
      <c r="AB50" s="1">
        <v>0.10138503193168399</v>
      </c>
      <c r="AC50" s="1">
        <v>0.91819352399268395</v>
      </c>
      <c r="AD50" s="1">
        <v>0.77168845568629296</v>
      </c>
      <c r="AE50" s="1">
        <v>-0.64946662709067804</v>
      </c>
      <c r="AF50" s="1">
        <v>0.53041507405228605</v>
      </c>
      <c r="AG50" s="1">
        <v>0.53488048292451595</v>
      </c>
      <c r="AH50" s="1">
        <v>4.2460126686414398E-2</v>
      </c>
      <c r="AI50" s="1">
        <v>0.80970647113706595</v>
      </c>
      <c r="AJ50" s="1">
        <v>0.97236107651838699</v>
      </c>
      <c r="AK50" s="1">
        <v>-0.19379987419127301</v>
      </c>
      <c r="AL50" s="1">
        <v>-0.13479716152497201</v>
      </c>
      <c r="AM50" s="1">
        <v>-0.39165643649071102</v>
      </c>
      <c r="AN50" s="1">
        <v>1.51238157609819</v>
      </c>
      <c r="AO50" s="1">
        <v>0.200229439524753</v>
      </c>
      <c r="AP50" s="1">
        <v>1.2562131112353401</v>
      </c>
      <c r="AQ50" s="1">
        <v>-0.426357702769735</v>
      </c>
      <c r="AR50" s="1">
        <v>-0.27340367222863698</v>
      </c>
      <c r="AS50" s="1">
        <v>-0.141699261462369</v>
      </c>
      <c r="AT50" s="1">
        <v>-0.31853731790252998</v>
      </c>
      <c r="AU50" s="1">
        <v>0.29282035416832403</v>
      </c>
      <c r="AV50" s="1">
        <v>-0.74733797972325999</v>
      </c>
      <c r="AW50" s="1">
        <v>-0.355288605303272</v>
      </c>
      <c r="AX50" s="1">
        <v>-0.38777837876566901</v>
      </c>
      <c r="AY50" s="1">
        <v>0.250095277679318</v>
      </c>
      <c r="AZ50" s="1">
        <v>-5.8185227555840803E-2</v>
      </c>
      <c r="BA50" s="1">
        <v>-0.34220688406576899</v>
      </c>
      <c r="BB50" s="1">
        <v>-0.15684600238837401</v>
      </c>
      <c r="BC50" s="1">
        <v>0.37571910188405899</v>
      </c>
      <c r="BD50" s="1">
        <v>-0.36181113633403</v>
      </c>
      <c r="BE50" s="1">
        <v>0.64484723262895305</v>
      </c>
      <c r="BF50" s="1">
        <v>-0.269394956059891</v>
      </c>
      <c r="BG50" s="1">
        <v>0.97377835082091502</v>
      </c>
      <c r="BH50" s="1">
        <v>-0.47331844893955999</v>
      </c>
      <c r="BI50" s="1">
        <v>-0.73817101835106202</v>
      </c>
      <c r="BJ50" s="1">
        <v>5.38883147216396E-3</v>
      </c>
      <c r="BK50" s="1">
        <v>0.92678531824294397</v>
      </c>
      <c r="BL50" s="1">
        <v>1.2260282802742</v>
      </c>
      <c r="BM50" s="1">
        <v>-0.86686678427820896</v>
      </c>
      <c r="BN50" s="1">
        <v>-0.86686678427820896</v>
      </c>
      <c r="BO50" s="1">
        <v>-0.94623866883878605</v>
      </c>
      <c r="BP50" s="1">
        <v>-0.724359946535023</v>
      </c>
      <c r="BQ50" s="1">
        <v>-0.234476564784353</v>
      </c>
      <c r="BR50" s="1">
        <v>-0.33433447356238899</v>
      </c>
      <c r="BS50" s="1">
        <v>1.28735829264174</v>
      </c>
      <c r="BT50" s="1">
        <v>-0.50465744119492395</v>
      </c>
      <c r="BU50" s="1">
        <v>-1.58875185227139E-2</v>
      </c>
      <c r="BV50" s="1">
        <v>0.73938423052876201</v>
      </c>
      <c r="BW50" s="1">
        <v>-0.176047459563133</v>
      </c>
      <c r="BX50" s="1">
        <v>0.14773945272189501</v>
      </c>
      <c r="BY50" s="1">
        <v>0.34161756656277698</v>
      </c>
      <c r="BZ50" s="1">
        <v>0.368300262435172</v>
      </c>
      <c r="CA50" s="1">
        <v>1.7386491407914499</v>
      </c>
      <c r="CB50" s="1">
        <v>-0.47205830803190602</v>
      </c>
      <c r="CC50" s="1">
        <v>-0.92078645050294705</v>
      </c>
      <c r="CD50" s="1">
        <v>-0.84605703464944704</v>
      </c>
      <c r="CE50" s="1">
        <v>0.24421535303067499</v>
      </c>
      <c r="CF50" s="1">
        <v>-0.88749953943362203</v>
      </c>
      <c r="CG50" s="1">
        <v>-1.2384120780235599</v>
      </c>
      <c r="CH50" s="1">
        <v>-1.0473426984410701</v>
      </c>
      <c r="CI50" s="1">
        <v>-0.921852483836198</v>
      </c>
      <c r="CJ50" s="1">
        <v>-1.0004451492900801</v>
      </c>
      <c r="CK50" s="1">
        <v>-0.38389586796282599</v>
      </c>
      <c r="CL50" s="1">
        <v>-1.1021458253955601</v>
      </c>
      <c r="CM50" s="1">
        <v>-0.72897172904169605</v>
      </c>
      <c r="CN50" s="1">
        <v>-0.52826287925200799</v>
      </c>
      <c r="CO50" s="1">
        <v>-0.53814704014528503</v>
      </c>
      <c r="CP50" s="1">
        <v>0.12597323187854001</v>
      </c>
      <c r="CQ50" s="1">
        <v>-0.149967605128005</v>
      </c>
      <c r="CR50" s="1">
        <v>-0.82506923404700905</v>
      </c>
      <c r="CS50" s="1">
        <v>-0.830609659001321</v>
      </c>
      <c r="CT50" s="1">
        <v>-0.719740064543689</v>
      </c>
      <c r="CU50" s="1">
        <v>-0.70117943517650205</v>
      </c>
      <c r="CV50" s="1">
        <v>0.75701907659799295</v>
      </c>
      <c r="CW50" s="1">
        <v>-0.60762634624461298</v>
      </c>
      <c r="CX50" s="1">
        <v>-0.63757609540471605</v>
      </c>
      <c r="CY50" s="1">
        <v>-0.60039089071484097</v>
      </c>
      <c r="CZ50" s="1">
        <v>-0.96828366187776305</v>
      </c>
      <c r="DA50" s="1">
        <v>-0.80390238778662504</v>
      </c>
      <c r="DB50" s="1">
        <v>-1.01584553793782</v>
      </c>
      <c r="DC50" s="1">
        <v>-1.2114832333790999</v>
      </c>
      <c r="DD50" s="1">
        <v>-0.87231357232877005</v>
      </c>
      <c r="DE50" s="1">
        <v>0.217798926810188</v>
      </c>
      <c r="DF50" s="1">
        <v>-0.114027113806145</v>
      </c>
      <c r="DG50" s="1">
        <v>-0.67427071295689001</v>
      </c>
      <c r="DH50" s="1">
        <v>0.23980764602246801</v>
      </c>
      <c r="DI50" s="1">
        <v>-0.38648470301079901</v>
      </c>
      <c r="DJ50" s="1">
        <v>-0.73587422866117003</v>
      </c>
      <c r="DK50" s="1">
        <v>-1.0893154838844199</v>
      </c>
      <c r="DL50" s="1">
        <v>-0.86250052935457799</v>
      </c>
      <c r="DM50" s="1">
        <v>-1.0352027950334199</v>
      </c>
      <c r="DN50" s="1">
        <v>-1.0922830482288199</v>
      </c>
      <c r="DO50" s="1">
        <v>-1.1021458253955601</v>
      </c>
      <c r="DP50" s="1">
        <v>-0.33958469126728402</v>
      </c>
      <c r="DQ50" s="1">
        <v>-0.35006177343140799</v>
      </c>
      <c r="DR50" s="1">
        <v>-0.95466149662234501</v>
      </c>
      <c r="DS50" s="1">
        <v>-0.73357541770708101</v>
      </c>
      <c r="DT50" s="1">
        <v>-0.74390415452403802</v>
      </c>
      <c r="DU50" s="1">
        <v>-0.64946662709067804</v>
      </c>
      <c r="DV50" s="1">
        <v>-1.0483513755038201</v>
      </c>
      <c r="DW50" s="1">
        <v>-1.28222203607236</v>
      </c>
      <c r="DX50" s="1">
        <v>-6.2395761041177202E-2</v>
      </c>
      <c r="DY50" s="1">
        <v>-0.42507895363043402</v>
      </c>
      <c r="DZ50" s="1">
        <v>-0.22096316880051201</v>
      </c>
      <c r="EA50" s="1">
        <v>-1.08832539822393</v>
      </c>
      <c r="EB50" s="1">
        <v>-0.58465096140918504</v>
      </c>
      <c r="EC50" s="1">
        <v>-0.51461894964136901</v>
      </c>
      <c r="ED50" s="1">
        <v>-0.394239331667604</v>
      </c>
      <c r="EE50" s="1">
        <v>-0.416113715354122</v>
      </c>
      <c r="EF50" s="1">
        <v>-0.60883046698392296</v>
      </c>
      <c r="EG50" s="1">
        <v>-0.78255556769741397</v>
      </c>
      <c r="EH50" s="1">
        <v>-1.04330340878793</v>
      </c>
      <c r="EI50" s="1">
        <v>-1.2263838913873699</v>
      </c>
      <c r="EJ50" s="1">
        <v>-0.830609659001321</v>
      </c>
      <c r="EK50" s="1">
        <v>-1.06342672382661</v>
      </c>
      <c r="EL50" s="1">
        <v>-1.52169197728021</v>
      </c>
      <c r="EM50" s="1">
        <v>-1.3636192650549399</v>
      </c>
      <c r="EN50" s="1">
        <v>-1.2476169213603101</v>
      </c>
      <c r="EO50" s="1">
        <v>-0.95466149662234501</v>
      </c>
      <c r="EP50" s="1">
        <v>-0.89505668442087005</v>
      </c>
      <c r="EQ50" s="1">
        <v>-0.56516021183101195</v>
      </c>
      <c r="ER50" s="1">
        <v>-0.419958957434927</v>
      </c>
      <c r="ES50" s="1">
        <v>-0.22502199858241101</v>
      </c>
      <c r="ET50" s="1">
        <v>-7.6405006529311606E-2</v>
      </c>
      <c r="EU50" s="1">
        <v>-1.0086717340606699</v>
      </c>
      <c r="EV50" s="1">
        <v>-0.81283662796017198</v>
      </c>
      <c r="EW50" s="1">
        <v>-1.07342009537403</v>
      </c>
      <c r="EX50" s="1">
        <v>-1.2077412893976001</v>
      </c>
      <c r="EY50" s="1">
        <v>-0.561491141208734</v>
      </c>
      <c r="EZ50" s="1">
        <v>-0.96200647797957495</v>
      </c>
      <c r="FA50" s="1">
        <v>-0.79493624002792096</v>
      </c>
      <c r="FB50" s="1">
        <v>-1.0574088971179101</v>
      </c>
      <c r="FC50" s="1">
        <v>-1.11392229575598</v>
      </c>
      <c r="FD50" s="1">
        <v>-1.23471856848489</v>
      </c>
      <c r="FE50" s="1">
        <v>-1.1594355914655601</v>
      </c>
      <c r="FF50" s="1">
        <v>-0.90366426255007404</v>
      </c>
      <c r="FG50" s="1">
        <v>-1.33392345812348</v>
      </c>
      <c r="FH50" s="1">
        <v>-1.16804109086984</v>
      </c>
      <c r="FI50" s="1">
        <v>-0.57613984861199796</v>
      </c>
      <c r="FJ50" s="1">
        <v>-1.1168564212993699</v>
      </c>
      <c r="FK50" s="1">
        <v>-0.65775963820583705</v>
      </c>
      <c r="FL50" s="1">
        <v>-0.17330966560977101</v>
      </c>
      <c r="FM50" s="1">
        <v>-0.68717366916365596</v>
      </c>
      <c r="FN50" s="1">
        <v>-0.605216571768599</v>
      </c>
      <c r="FO50" s="1">
        <v>-1.32067978540173</v>
      </c>
      <c r="FP50" s="1">
        <v>-1.2975142482183899</v>
      </c>
      <c r="FQ50" s="1">
        <v>-1.30823929078525</v>
      </c>
      <c r="FR50" s="1">
        <v>-0.94201580105507998</v>
      </c>
      <c r="FS50" s="1">
        <v>-1.02910800184505</v>
      </c>
      <c r="FT50" s="1">
        <v>-1.09820607969604</v>
      </c>
      <c r="FU50" s="1">
        <v>-1.4200124687575799</v>
      </c>
      <c r="FV50" s="1">
        <v>-1.1642207430959399</v>
      </c>
      <c r="FW50" s="1">
        <v>-1.7489458588403499</v>
      </c>
      <c r="FX50" s="1">
        <v>-1.1459794989277801</v>
      </c>
      <c r="FY50" s="1">
        <v>-1.1440502372624</v>
      </c>
      <c r="FZ50" s="1">
        <v>-0.223669512431449</v>
      </c>
      <c r="GA50" s="1">
        <v>-0.44039088906594898</v>
      </c>
      <c r="GB50" s="1">
        <v>-0.85812641951940405</v>
      </c>
      <c r="GC50" s="1">
        <v>0.46044946278213</v>
      </c>
      <c r="GD50" s="1">
        <v>-0.52702506692846496</v>
      </c>
      <c r="GE50" s="1">
        <v>-0.70234327989854195</v>
      </c>
      <c r="GF50" s="1">
        <v>-0.86686678427820896</v>
      </c>
      <c r="GG50" s="1">
        <v>-1.0014751062115399</v>
      </c>
      <c r="GH50" s="1">
        <v>-1.12855313457442</v>
      </c>
      <c r="GI50" s="1">
        <v>-1.0066178866927999</v>
      </c>
      <c r="GJ50" s="1">
        <v>-1.0321574732585801</v>
      </c>
      <c r="GK50" s="1">
        <v>-0.16919966921462001</v>
      </c>
      <c r="GL50" s="1">
        <v>-1.0229965876962299</v>
      </c>
      <c r="GM50" s="1">
        <v>-1.0240163128522499</v>
      </c>
      <c r="GN50" s="1">
        <v>-1.0952465781993299</v>
      </c>
      <c r="GO50" s="1">
        <v>-1.3748564551992499</v>
      </c>
      <c r="GP50" s="1">
        <v>-1.3037774768391099</v>
      </c>
      <c r="GQ50" s="1">
        <v>-1.0584130065213799</v>
      </c>
      <c r="GR50" s="1">
        <v>-1.1430849517627699</v>
      </c>
      <c r="GS50" s="1">
        <v>-0.57370350447632201</v>
      </c>
      <c r="GT50" s="1">
        <v>0.26186509011693099</v>
      </c>
      <c r="GU50" s="1">
        <v>1.62795808747686</v>
      </c>
      <c r="GV50" s="1">
        <v>-0.39553003566466699</v>
      </c>
      <c r="GW50" s="1">
        <v>-0.46575002659528197</v>
      </c>
      <c r="GX50" s="1">
        <v>-0.65775963820583705</v>
      </c>
      <c r="GY50" s="1">
        <v>-0.90259001344908096</v>
      </c>
      <c r="GZ50" s="1">
        <v>-0.61123717549585699</v>
      </c>
      <c r="HA50" s="1">
        <v>-1.2291658594552799</v>
      </c>
      <c r="HB50" s="1">
        <v>-1.3312817578365199</v>
      </c>
      <c r="HC50" s="1">
        <v>-1.1392194400832301</v>
      </c>
      <c r="HD50" s="1">
        <v>-1.09820607969604</v>
      </c>
      <c r="HE50" s="1">
        <v>-1.5056562162706</v>
      </c>
      <c r="HF50" s="1">
        <v>-1.0813822106138899</v>
      </c>
      <c r="HG50" s="1">
        <v>-0.89505668442087005</v>
      </c>
      <c r="HH50" s="1">
        <v>-1.1440502372624</v>
      </c>
      <c r="HI50" s="1">
        <v>-1.03317304131051</v>
      </c>
      <c r="HJ50" s="1">
        <v>-1.0014751062115399</v>
      </c>
      <c r="HK50" s="1">
        <v>-1.2161512060026201</v>
      </c>
      <c r="HL50" s="1">
        <v>-0.23986905287244101</v>
      </c>
      <c r="HM50" s="1">
        <v>1.2499247065616E-2</v>
      </c>
      <c r="HN50" s="1">
        <v>-0.55045636585948499</v>
      </c>
      <c r="HO50" s="1">
        <v>-0.89182082761577397</v>
      </c>
      <c r="HP50" s="1">
        <v>-0.132033330362335</v>
      </c>
      <c r="HQ50" s="1">
        <v>-0.64114861446112503</v>
      </c>
      <c r="HR50" s="1">
        <v>-1.0853524455560899</v>
      </c>
      <c r="HS50" s="1">
        <v>-1.06742951482551</v>
      </c>
      <c r="HT50" s="1">
        <v>-1.34795348475314</v>
      </c>
      <c r="HU50" s="1">
        <v>-1.05036735668505</v>
      </c>
      <c r="HV50" s="1">
        <v>-1.3834568673317</v>
      </c>
      <c r="HW50" s="1">
        <v>-1.03621698112108</v>
      </c>
      <c r="HX50" s="1">
        <v>-1.1737586905956301</v>
      </c>
      <c r="HY50" s="1">
        <v>-1.51849575409775</v>
      </c>
      <c r="HZ50" s="1">
        <v>-1.0813822106138899</v>
      </c>
      <c r="IA50" s="1">
        <v>-1.39201963216056</v>
      </c>
      <c r="IB50" s="1">
        <v>-0.39165643649071102</v>
      </c>
      <c r="IC50" s="1">
        <v>-0.711635765340073</v>
      </c>
      <c r="ID50" s="1">
        <v>-0.99941472495723904</v>
      </c>
      <c r="IE50" s="1">
        <v>6.9698368753153203E-2</v>
      </c>
      <c r="IF50" s="1">
        <v>-0.741612414669366</v>
      </c>
      <c r="IG50" s="1">
        <v>-1.2300923497420899</v>
      </c>
      <c r="IH50" s="1">
        <v>-0.76671066550161304</v>
      </c>
      <c r="II50" s="1">
        <v>-1.08436056204625</v>
      </c>
      <c r="IJ50" s="1">
        <v>-0.92398310560428898</v>
      </c>
      <c r="IK50" s="1">
        <v>-1.28763251899523</v>
      </c>
      <c r="IL50" s="1">
        <v>-0.63399898125121501</v>
      </c>
      <c r="IM50" s="1">
        <v>-0.93460736319730597</v>
      </c>
      <c r="IN50" s="1">
        <v>-1.0301249537335799</v>
      </c>
      <c r="IO50" s="1">
        <v>-1.04026912518394</v>
      </c>
      <c r="IP50" s="1">
        <v>-1.4107263059495101</v>
      </c>
      <c r="IQ50" s="1">
        <v>-1.3118016114965201</v>
      </c>
      <c r="IR50" s="1">
        <v>-0.18425022227239801</v>
      </c>
      <c r="IS50" s="1">
        <v>-0.49716497745200899</v>
      </c>
      <c r="IT50" s="1">
        <v>0.81699590855148996</v>
      </c>
      <c r="IU50" s="1">
        <v>-0.28806595229119702</v>
      </c>
      <c r="IV50" s="1">
        <v>4.8184366820308397E-2</v>
      </c>
      <c r="IW50" s="1">
        <v>-0.525786745425316</v>
      </c>
      <c r="IX50" s="1">
        <v>1.8194061231188399E-2</v>
      </c>
      <c r="IY50" s="1">
        <v>-0.38519053267415898</v>
      </c>
      <c r="IZ50" s="1">
        <v>-0.43146769479133901</v>
      </c>
      <c r="JA50" s="1">
        <v>-0.58100640693127703</v>
      </c>
      <c r="JB50" s="1">
        <v>-0.87991852093006495</v>
      </c>
      <c r="JC50" s="1">
        <v>-1.1353469261581699</v>
      </c>
      <c r="JD50" s="1">
        <v>-0.830609659001321</v>
      </c>
      <c r="JE50" s="1">
        <v>-0.956762439858028</v>
      </c>
      <c r="JF50" s="1">
        <v>-0.980786931926939</v>
      </c>
    </row>
    <row r="51" spans="1:266" x14ac:dyDescent="0.15">
      <c r="A51" s="4" t="s">
        <v>244</v>
      </c>
      <c r="B51" s="1" t="s">
        <v>261</v>
      </c>
      <c r="C51" s="1" t="s">
        <v>262</v>
      </c>
      <c r="E51" s="1">
        <v>0.91326479120569104</v>
      </c>
      <c r="F51" s="1">
        <v>-0.26944703549739402</v>
      </c>
      <c r="G51" s="1">
        <v>1.5022738338028701</v>
      </c>
      <c r="H51" s="1">
        <v>0.68830220943760001</v>
      </c>
      <c r="I51" s="1">
        <v>1.3860236905273999</v>
      </c>
      <c r="J51" s="1">
        <v>-9.8840533753126198E-3</v>
      </c>
      <c r="K51" s="1">
        <v>-7.80051672073512E-4</v>
      </c>
      <c r="L51" s="1">
        <v>0.19787933509276301</v>
      </c>
      <c r="M51" s="1">
        <v>7.3979955751912697E-4</v>
      </c>
      <c r="N51" s="1">
        <v>0.15789233101040301</v>
      </c>
      <c r="O51" s="1">
        <v>9.6362723206420101E-2</v>
      </c>
      <c r="P51" s="1">
        <v>-0.72287235919360104</v>
      </c>
      <c r="Q51" s="1">
        <v>-0.16353651537535099</v>
      </c>
      <c r="R51" s="1">
        <v>1.0200597004402401</v>
      </c>
      <c r="S51" s="1">
        <v>0.61828064812092598</v>
      </c>
      <c r="T51" s="1">
        <v>0.73232211660274205</v>
      </c>
      <c r="U51" s="1">
        <v>0.93284675269788098</v>
      </c>
      <c r="V51" s="1">
        <v>0.99871208423330404</v>
      </c>
      <c r="W51" s="1">
        <v>1.3000146344010099</v>
      </c>
      <c r="X51" s="1">
        <v>1.2425832586633201</v>
      </c>
      <c r="Y51" s="1">
        <v>2.1137310286188602</v>
      </c>
      <c r="Z51" s="1">
        <v>1.08045587732466</v>
      </c>
      <c r="AA51" s="1">
        <v>0.79598751815155599</v>
      </c>
      <c r="AB51" s="1">
        <v>0.21076328081059401</v>
      </c>
      <c r="AC51" s="1">
        <v>1.3706418133031399</v>
      </c>
      <c r="AD51" s="1">
        <v>-0.65682959586959</v>
      </c>
      <c r="AE51" s="1">
        <v>0.248038207750371</v>
      </c>
      <c r="AF51" s="1">
        <v>0.30375964815541001</v>
      </c>
      <c r="AG51" s="1">
        <v>-0.17216037239782001</v>
      </c>
      <c r="AH51" s="1">
        <v>-0.43176021658135999</v>
      </c>
      <c r="AI51" s="1">
        <v>0.76235007834065105</v>
      </c>
      <c r="AJ51" s="1">
        <v>0.45288013326812798</v>
      </c>
      <c r="AK51" s="1">
        <v>0.29551997867981</v>
      </c>
      <c r="AL51" s="1">
        <v>0.49211769381903597</v>
      </c>
      <c r="AM51" s="1">
        <v>0.62525745730702198</v>
      </c>
      <c r="AN51" s="1">
        <v>0.95243096500732505</v>
      </c>
      <c r="AO51" s="1">
        <v>-0.138959382024227</v>
      </c>
      <c r="AP51" s="1">
        <v>1.01294516124725</v>
      </c>
      <c r="AQ51" s="1">
        <v>-0.32561844561519598</v>
      </c>
      <c r="AR51" s="1">
        <v>-0.66153096971500902</v>
      </c>
      <c r="AS51" s="1">
        <v>-0.21629809944327999</v>
      </c>
      <c r="AT51" s="1">
        <v>-0.15488634994525199</v>
      </c>
      <c r="AU51" s="1">
        <v>0.386981500490784</v>
      </c>
      <c r="AV51" s="1">
        <v>-0.63554677467292398</v>
      </c>
      <c r="AW51" s="1">
        <v>0.53505957286391104</v>
      </c>
      <c r="AX51" s="1">
        <v>-8.6216882428533204E-2</v>
      </c>
      <c r="AY51" s="1">
        <v>-0.27912325061768001</v>
      </c>
      <c r="AZ51" s="1">
        <v>0.343521799283875</v>
      </c>
      <c r="BA51" s="1">
        <v>-4.7537757228510301E-2</v>
      </c>
      <c r="BB51" s="1">
        <v>3.5894206260936201E-2</v>
      </c>
      <c r="BC51" s="1">
        <v>0.388660769899067</v>
      </c>
      <c r="BD51" s="1">
        <v>6.8263887867905399E-3</v>
      </c>
      <c r="BE51" s="1">
        <v>0.22045392358605101</v>
      </c>
      <c r="BF51" s="1">
        <v>0.76235007834065105</v>
      </c>
      <c r="BG51" s="1">
        <v>1.2495693487272701</v>
      </c>
      <c r="BH51" s="1">
        <v>0.46990715748121098</v>
      </c>
      <c r="BI51" s="1">
        <v>-2.8014215547056399E-2</v>
      </c>
      <c r="BJ51" s="1">
        <v>0.40043137179100302</v>
      </c>
      <c r="BK51" s="1">
        <v>1.47727135489641</v>
      </c>
      <c r="BL51" s="1">
        <v>2.0602677028968999</v>
      </c>
      <c r="BM51" s="1">
        <v>-0.173595124369649</v>
      </c>
      <c r="BN51" s="1">
        <v>-0.55077556838914299</v>
      </c>
      <c r="BO51" s="1">
        <v>-1.0127012008655001</v>
      </c>
      <c r="BP51" s="1">
        <v>-0.270831525610011</v>
      </c>
      <c r="BQ51" s="1">
        <v>-0.54459635817059304</v>
      </c>
      <c r="BR51" s="1">
        <v>-0.16641405740308199</v>
      </c>
      <c r="BS51" s="1">
        <v>1.81973865412471</v>
      </c>
      <c r="BT51" s="1">
        <v>-0.12732059811974</v>
      </c>
      <c r="BU51" s="1">
        <v>-4.3043188295195399E-2</v>
      </c>
      <c r="BV51" s="1">
        <v>1.0981846670979201</v>
      </c>
      <c r="BW51" s="1">
        <v>0.10732910735833601</v>
      </c>
      <c r="BX51" s="1">
        <v>0.48185624187925502</v>
      </c>
      <c r="BY51" s="1">
        <v>-0.204974872067273</v>
      </c>
      <c r="BZ51" s="1">
        <v>0.444385988302399</v>
      </c>
      <c r="CA51" s="1">
        <v>2.14176303074851</v>
      </c>
      <c r="CB51" s="1">
        <v>0.76235007834065105</v>
      </c>
      <c r="CC51" s="1">
        <v>-0.75794551402484001</v>
      </c>
      <c r="CD51" s="1">
        <v>-0.14186177141041301</v>
      </c>
      <c r="CE51" s="1">
        <v>1.0040500595988799</v>
      </c>
      <c r="CF51" s="1">
        <v>-0.44471067663517699</v>
      </c>
      <c r="CG51" s="1">
        <v>-0.422653321992569</v>
      </c>
      <c r="CH51" s="1">
        <v>-0.52346126078394395</v>
      </c>
      <c r="CI51" s="1">
        <v>-0.66856394791096796</v>
      </c>
      <c r="CJ51" s="1">
        <v>-0.92070201534251295</v>
      </c>
      <c r="CK51" s="1">
        <v>0.552316845853419</v>
      </c>
      <c r="CL51" s="1">
        <v>-0.283259338158587</v>
      </c>
      <c r="CM51" s="1">
        <v>-0.64503145976742304</v>
      </c>
      <c r="CN51" s="1">
        <v>1.23908781998323</v>
      </c>
      <c r="CO51" s="1">
        <v>0.26271702488941401</v>
      </c>
      <c r="CP51" s="1">
        <v>1.0200597004402401</v>
      </c>
      <c r="CQ51" s="1">
        <v>1.1353466867136099</v>
      </c>
      <c r="CR51" s="1">
        <v>6.5219141529295796E-2</v>
      </c>
      <c r="CS51" s="1">
        <v>-8.17790029416363E-2</v>
      </c>
      <c r="CT51" s="1">
        <v>0.43251626340944999</v>
      </c>
      <c r="CU51" s="1">
        <v>-0.763547810957799</v>
      </c>
      <c r="CV51" s="1">
        <v>0.30705982185014602</v>
      </c>
      <c r="CW51" s="1">
        <v>-1.5337266358350099</v>
      </c>
      <c r="CX51" s="1">
        <v>-0.58750081115880604</v>
      </c>
      <c r="CY51" s="1">
        <v>2.8219766827403299E-2</v>
      </c>
      <c r="CZ51" s="1">
        <v>-0.69531295243045499</v>
      </c>
      <c r="DA51" s="1">
        <v>-1.05081969059191</v>
      </c>
      <c r="DB51" s="1">
        <v>-1.23753736463147</v>
      </c>
      <c r="DC51" s="1">
        <v>-0.97078220190964504</v>
      </c>
      <c r="DD51" s="1">
        <v>-1.15525716418786</v>
      </c>
      <c r="DE51" s="1">
        <v>-1.0186155272845001</v>
      </c>
      <c r="DF51" s="1">
        <v>1.5860407430594901</v>
      </c>
      <c r="DG51" s="1">
        <v>0.23665728688263399</v>
      </c>
      <c r="DH51" s="1">
        <v>0.18984842631158499</v>
      </c>
      <c r="DI51" s="1">
        <v>0.64272517843831201</v>
      </c>
      <c r="DJ51" s="1">
        <v>-0.494555013859935</v>
      </c>
      <c r="DK51" s="1">
        <v>-0.50968145826938704</v>
      </c>
      <c r="DL51" s="1">
        <v>-0.597193632131785</v>
      </c>
      <c r="DM51" s="1">
        <v>0.29387389722712998</v>
      </c>
      <c r="DN51" s="1">
        <v>-0.77470730110627395</v>
      </c>
      <c r="DO51" s="1">
        <v>-0.456306561429347</v>
      </c>
      <c r="DP51" s="1">
        <v>-7.1398467719200595E-2</v>
      </c>
      <c r="DQ51" s="1">
        <v>0.104192373276542</v>
      </c>
      <c r="DR51" s="1">
        <v>-0.199295748598871</v>
      </c>
      <c r="DS51" s="1">
        <v>-0.440832861224491</v>
      </c>
      <c r="DT51" s="1">
        <v>-0.93308575865891896</v>
      </c>
      <c r="DU51" s="1">
        <v>-0.73425040888370097</v>
      </c>
      <c r="DV51" s="1">
        <v>-0.56798843965301904</v>
      </c>
      <c r="DW51" s="1">
        <v>-0.35123906141577399</v>
      </c>
      <c r="DX51" s="1">
        <v>2.0403057272912801</v>
      </c>
      <c r="DY51" s="1">
        <v>-0.37792964849985899</v>
      </c>
      <c r="DZ51" s="1">
        <v>9.3235746351677307E-2</v>
      </c>
      <c r="EA51" s="1">
        <v>-0.138959382024227</v>
      </c>
      <c r="EB51" s="1">
        <v>-0.14910495646855801</v>
      </c>
      <c r="EC51" s="1">
        <v>-0.85009866243819898</v>
      </c>
      <c r="ED51" s="1">
        <v>3.4357892506099198E-2</v>
      </c>
      <c r="EE51" s="1">
        <v>-0.27912325061768001</v>
      </c>
      <c r="EF51" s="1">
        <v>-0.627213842303044</v>
      </c>
      <c r="EG51" s="1">
        <v>-0.97883744350632995</v>
      </c>
      <c r="EH51" s="1">
        <v>-0.95660441218091696</v>
      </c>
      <c r="EI51" s="1">
        <v>-0.88096603889329805</v>
      </c>
      <c r="EJ51" s="1">
        <v>-1.0411184551171699</v>
      </c>
      <c r="EK51" s="1">
        <v>-0.62243793753830401</v>
      </c>
      <c r="EL51" s="1">
        <v>-1.1941785999696599</v>
      </c>
      <c r="EM51" s="1">
        <v>-0.95049639835146005</v>
      </c>
      <c r="EN51" s="1">
        <v>-0.61525461452154295</v>
      </c>
      <c r="EO51" s="1">
        <v>-0.349897048125421</v>
      </c>
      <c r="EP51" s="1">
        <v>7.1425365402189897E-2</v>
      </c>
      <c r="EQ51" s="1">
        <v>0.25945059845603602</v>
      </c>
      <c r="ER51" s="1">
        <v>0.49896844735823198</v>
      </c>
      <c r="ES51" s="1">
        <v>0.199487511279973</v>
      </c>
      <c r="ET51" s="1">
        <v>-0.49708291713916097</v>
      </c>
      <c r="EU51" s="1">
        <v>-0.74895041107788496</v>
      </c>
      <c r="EV51" s="1">
        <v>-0.223351418714966</v>
      </c>
      <c r="EW51" s="1">
        <v>-0.219121613861504</v>
      </c>
      <c r="EX51" s="1">
        <v>-0.54583354142857199</v>
      </c>
      <c r="EY51" s="1">
        <v>0.24966662862717501</v>
      </c>
      <c r="EZ51" s="1">
        <v>-0.82201647345314099</v>
      </c>
      <c r="FA51" s="1">
        <v>-0.76801880951794399</v>
      </c>
      <c r="FB51" s="1">
        <v>-0.62959791032752799</v>
      </c>
      <c r="FC51" s="1">
        <v>-0.45887578819379998</v>
      </c>
      <c r="FD51" s="1">
        <v>-1.06815727199067</v>
      </c>
      <c r="FE51" s="1">
        <v>-1.3237289471418101</v>
      </c>
      <c r="FF51" s="1">
        <v>-0.92793535716552</v>
      </c>
      <c r="FG51" s="1">
        <v>-0.52221194291672701</v>
      </c>
      <c r="FH51" s="1">
        <v>8.3498309220528793E-3</v>
      </c>
      <c r="FI51" s="1">
        <v>6.5219141529295796E-2</v>
      </c>
      <c r="FJ51" s="1">
        <v>0.56096200078436498</v>
      </c>
      <c r="FK51" s="1">
        <v>9.0111564988308898E-2</v>
      </c>
      <c r="FL51" s="1">
        <v>0.483565250502968</v>
      </c>
      <c r="FM51" s="1">
        <v>-0.406961548612153</v>
      </c>
      <c r="FN51" s="1">
        <v>-4.4542102824468799E-2</v>
      </c>
      <c r="FO51" s="1">
        <v>-0.63316916521010003</v>
      </c>
      <c r="FP51" s="1">
        <v>0.16266854463494901</v>
      </c>
      <c r="FQ51" s="1">
        <v>-0.814389040250457</v>
      </c>
      <c r="FR51" s="1">
        <v>-1.0411184551171699</v>
      </c>
      <c r="FS51" s="1">
        <v>-0.731979708803986</v>
      </c>
      <c r="FT51" s="1">
        <v>-0.56308381302749799</v>
      </c>
      <c r="FU51" s="1">
        <v>-0.78691367272693102</v>
      </c>
      <c r="FV51" s="1">
        <v>-0.89779423539413505</v>
      </c>
      <c r="FW51" s="1">
        <v>-1.1285333812140499</v>
      </c>
      <c r="FX51" s="1">
        <v>-0.90406819976761299</v>
      </c>
      <c r="FY51" s="1">
        <v>-0.19645180762399</v>
      </c>
      <c r="FZ51" s="1">
        <v>1.1459449686735901</v>
      </c>
      <c r="GA51" s="1">
        <v>-5.7999696921216398E-2</v>
      </c>
      <c r="GB51" s="1">
        <v>-0.51845992415753706</v>
      </c>
      <c r="GC51" s="1">
        <v>0.84745423035532297</v>
      </c>
      <c r="GD51" s="1">
        <v>-0.67557409954215597</v>
      </c>
      <c r="GE51" s="1">
        <v>-0.35392094571774502</v>
      </c>
      <c r="GF51" s="1">
        <v>-0.162096648175789</v>
      </c>
      <c r="GG51" s="1">
        <v>-0.26528921501433</v>
      </c>
      <c r="GH51" s="1">
        <v>-0.51219298936473401</v>
      </c>
      <c r="GI51" s="1">
        <v>-9.3598776034449202E-2</v>
      </c>
      <c r="GJ51" s="1">
        <v>-0.19360494654617</v>
      </c>
      <c r="GK51" s="1">
        <v>-0.26667588033683598</v>
      </c>
      <c r="GL51" s="1">
        <v>-0.81657122086976897</v>
      </c>
      <c r="GM51" s="1">
        <v>-0.66270472139106795</v>
      </c>
      <c r="GN51" s="1">
        <v>0.14201583187007</v>
      </c>
      <c r="GO51" s="1">
        <v>-0.88939794540499095</v>
      </c>
      <c r="GP51" s="1">
        <v>-0.61525461452154295</v>
      </c>
      <c r="GQ51" s="1">
        <v>-0.44212616299684498</v>
      </c>
      <c r="GR51" s="1">
        <v>-0.22475989619666201</v>
      </c>
      <c r="GS51" s="1">
        <v>1.16534986338883</v>
      </c>
      <c r="GT51" s="1">
        <v>1.1917533475975199</v>
      </c>
      <c r="GU51" s="1">
        <v>2.3064590518312502</v>
      </c>
      <c r="GV51" s="1">
        <v>0.35351610947050799</v>
      </c>
      <c r="GW51" s="1">
        <v>0.196271822864414</v>
      </c>
      <c r="GX51" s="1">
        <v>-2.3491419732198301E-2</v>
      </c>
      <c r="GY51" s="1">
        <v>-0.33643758909809801</v>
      </c>
      <c r="GZ51" s="1">
        <v>-0.85009866243819898</v>
      </c>
      <c r="HA51" s="1">
        <v>-0.46272443188470203</v>
      </c>
      <c r="HB51" s="1">
        <v>-0.51595518740411195</v>
      </c>
      <c r="HC51" s="1">
        <v>-1.04209081932169</v>
      </c>
      <c r="HD51" s="1">
        <v>-0.34317626166012899</v>
      </c>
      <c r="HE51" s="1">
        <v>-0.93308575865891896</v>
      </c>
      <c r="HF51" s="1">
        <v>-0.70683950520812999</v>
      </c>
      <c r="HG51" s="1">
        <v>-0.60925061798612701</v>
      </c>
      <c r="HH51" s="1">
        <v>0.79067148905024198</v>
      </c>
      <c r="HI51" s="1">
        <v>-0.38720420116341098</v>
      </c>
      <c r="HJ51" s="1">
        <v>0.20592684266516201</v>
      </c>
      <c r="HK51" s="1">
        <v>-0.151997114859864</v>
      </c>
      <c r="HL51" s="1">
        <v>-0.41089397954934098</v>
      </c>
      <c r="HM51" s="1">
        <v>1.03072858279879</v>
      </c>
      <c r="HN51" s="1">
        <v>-8.36851922822213E-3</v>
      </c>
      <c r="HO51" s="1">
        <v>-0.68604670636405396</v>
      </c>
      <c r="HP51" s="1">
        <v>0.82436675370979295</v>
      </c>
      <c r="HQ51" s="1">
        <v>3.5894206260936201E-2</v>
      </c>
      <c r="HR51" s="1">
        <v>0.343521799283875</v>
      </c>
      <c r="HS51" s="1">
        <v>-0.60684445347766303</v>
      </c>
      <c r="HT51" s="1">
        <v>-0.355260817165517</v>
      </c>
      <c r="HU51" s="1">
        <v>-0.63197939271081705</v>
      </c>
      <c r="HV51" s="1">
        <v>-0.43694877268469701</v>
      </c>
      <c r="HW51" s="1">
        <v>0.18503788153</v>
      </c>
      <c r="HX51" s="1">
        <v>-0.66856394791096796</v>
      </c>
      <c r="HY51" s="1">
        <v>-1.01171369671384</v>
      </c>
      <c r="HZ51" s="1">
        <v>-0.41612737560903901</v>
      </c>
      <c r="IA51" s="1">
        <v>-0.22898095746498601</v>
      </c>
      <c r="IB51" s="1">
        <v>0.46649766527457198</v>
      </c>
      <c r="IC51" s="1">
        <v>-0.81984011884749397</v>
      </c>
      <c r="ID51" s="1">
        <v>0.43421034782288398</v>
      </c>
      <c r="IE51" s="1">
        <v>0.78004470801824999</v>
      </c>
      <c r="IF51" s="1">
        <v>-0.24020508212040101</v>
      </c>
      <c r="IG51" s="1">
        <v>-0.63197939271081705</v>
      </c>
      <c r="IH51" s="1">
        <v>-0.30110719778859302</v>
      </c>
      <c r="II51" s="1">
        <v>-0.52969770207124101</v>
      </c>
      <c r="IJ51" s="1">
        <v>-0.42134953561209998</v>
      </c>
      <c r="IK51" s="1">
        <v>-0.207810055545018</v>
      </c>
      <c r="IL51" s="1">
        <v>-0.75794551402484001</v>
      </c>
      <c r="IM51" s="1">
        <v>-0.837186034668854</v>
      </c>
      <c r="IN51" s="1">
        <v>-0.533431460343465</v>
      </c>
      <c r="IO51" s="1">
        <v>-0.21771022115873701</v>
      </c>
      <c r="IP51" s="1">
        <v>-0.43176021658135999</v>
      </c>
      <c r="IQ51" s="1">
        <v>-0.44212616299684498</v>
      </c>
      <c r="IR51" s="1">
        <v>0.67600973959837596</v>
      </c>
      <c r="IS51" s="1">
        <v>7.1425365402189897E-2</v>
      </c>
      <c r="IT51" s="1">
        <v>2.12269955155806</v>
      </c>
      <c r="IU51" s="1">
        <v>0.647972463978158</v>
      </c>
      <c r="IV51" s="1">
        <v>-0.19787414309685</v>
      </c>
      <c r="IW51" s="1">
        <v>0.463090206433247</v>
      </c>
      <c r="IX51" s="1">
        <v>0.86167277078990001</v>
      </c>
      <c r="IY51" s="1">
        <v>0.20753832890076901</v>
      </c>
      <c r="IZ51" s="1">
        <v>0.33188870746059101</v>
      </c>
      <c r="JA51" s="1">
        <v>-0.19075516494411299</v>
      </c>
      <c r="JB51" s="1">
        <v>-0.48949099195308998</v>
      </c>
      <c r="JC51" s="1">
        <v>0.223689381974673</v>
      </c>
      <c r="JD51" s="1">
        <v>-0.219121613861504</v>
      </c>
      <c r="JE51" s="1">
        <v>-0.68836703046159498</v>
      </c>
      <c r="JF51" s="1">
        <v>8.5430541771508203E-2</v>
      </c>
    </row>
    <row r="52" spans="1:266" x14ac:dyDescent="0.15">
      <c r="A52" s="4" t="s">
        <v>245</v>
      </c>
      <c r="B52" s="1" t="s">
        <v>261</v>
      </c>
      <c r="C52" s="1" t="s">
        <v>262</v>
      </c>
      <c r="E52" s="1">
        <v>1.4887056156062</v>
      </c>
      <c r="F52" s="1">
        <v>0.51675896086095596</v>
      </c>
      <c r="G52" s="1">
        <v>2.3552480507682998</v>
      </c>
      <c r="H52" s="1">
        <v>1.0348838452212501</v>
      </c>
      <c r="I52" s="1">
        <v>1.6200445675677</v>
      </c>
      <c r="J52" s="1">
        <v>0.363779976547564</v>
      </c>
      <c r="K52" s="1">
        <v>-9.8033103939049404E-2</v>
      </c>
      <c r="L52" s="1">
        <v>0.18578173662203401</v>
      </c>
      <c r="M52" s="1">
        <v>3.3883813704669299E-3</v>
      </c>
      <c r="N52" s="1">
        <v>-1.3805400256771299E-2</v>
      </c>
      <c r="O52" s="1">
        <v>-1.3805400256771299E-2</v>
      </c>
      <c r="P52" s="1">
        <v>-0.38033337631896602</v>
      </c>
      <c r="Q52" s="1">
        <v>-0.38346007583946101</v>
      </c>
      <c r="R52" s="1">
        <v>0.17131027481526701</v>
      </c>
      <c r="S52" s="1">
        <v>0.79750707750028704</v>
      </c>
      <c r="T52" s="1">
        <v>0.64438365989187196</v>
      </c>
      <c r="U52" s="1">
        <v>0.85844119934767704</v>
      </c>
      <c r="V52" s="1">
        <v>1.2696688793361</v>
      </c>
      <c r="W52" s="1">
        <v>1.15595815499109</v>
      </c>
      <c r="X52" s="1">
        <v>1.1284231029769001</v>
      </c>
      <c r="Y52" s="1">
        <v>2.7313458836347602</v>
      </c>
      <c r="Z52" s="1">
        <v>1.3314762840082599</v>
      </c>
      <c r="AA52" s="1">
        <v>1.0831786347049699</v>
      </c>
      <c r="AB52" s="1">
        <v>0.55492011679283904</v>
      </c>
      <c r="AC52" s="1">
        <v>0.852163138403219</v>
      </c>
      <c r="AD52" s="1">
        <v>-0.457132210997161</v>
      </c>
      <c r="AE52" s="1">
        <v>-0.24473263819048799</v>
      </c>
      <c r="AF52" s="1">
        <v>-0.12508193565003001</v>
      </c>
      <c r="AG52" s="1">
        <v>-0.18511512030813601</v>
      </c>
      <c r="AH52" s="1">
        <v>-0.57240581845729799</v>
      </c>
      <c r="AI52" s="1">
        <v>-0.202147210608637</v>
      </c>
      <c r="AJ52" s="1">
        <v>-0.15298142617037799</v>
      </c>
      <c r="AK52" s="1">
        <v>0.71575909123861503</v>
      </c>
      <c r="AL52" s="1">
        <v>0.32210040047458199</v>
      </c>
      <c r="AM52" s="1">
        <v>0.95013881192455296</v>
      </c>
      <c r="AN52" s="1">
        <v>1.6989655643391901</v>
      </c>
      <c r="AO52" s="1">
        <v>7.3339343478017405E-2</v>
      </c>
      <c r="AP52" s="1">
        <v>1.3282240986055101</v>
      </c>
      <c r="AQ52" s="1">
        <v>9.2397643786333597E-2</v>
      </c>
      <c r="AR52" s="1">
        <v>-0.15298142617037799</v>
      </c>
      <c r="AS52" s="1">
        <v>1.5741376693789302E-2</v>
      </c>
      <c r="AT52" s="1">
        <v>-1.25811500033581E-2</v>
      </c>
      <c r="AU52" s="1">
        <v>0.30970203465227197</v>
      </c>
      <c r="AV52" s="1">
        <v>-0.75867754608403304</v>
      </c>
      <c r="AW52" s="1">
        <v>0.14129022357117699</v>
      </c>
      <c r="AX52" s="1">
        <v>-0.411393266121722</v>
      </c>
      <c r="AY52" s="1">
        <v>-0.66599867445705196</v>
      </c>
      <c r="AZ52" s="1">
        <v>-0.13092163109584201</v>
      </c>
      <c r="BA52" s="1">
        <v>-0.40933685597028402</v>
      </c>
      <c r="BB52" s="1">
        <v>-0.58565053150202995</v>
      </c>
      <c r="BC52" s="1">
        <v>-7.6781892833937002E-3</v>
      </c>
      <c r="BD52" s="1">
        <v>4.8140050698016502E-2</v>
      </c>
      <c r="BE52" s="1">
        <v>0.30558010863891699</v>
      </c>
      <c r="BF52" s="1">
        <v>0.65796584251962298</v>
      </c>
      <c r="BG52" s="1">
        <v>1.27780183743864</v>
      </c>
      <c r="BH52" s="1">
        <v>0.50218219924699903</v>
      </c>
      <c r="BI52" s="1">
        <v>0.15952488570689399</v>
      </c>
      <c r="BJ52" s="1">
        <v>0.31796218459563602</v>
      </c>
      <c r="BK52" s="1">
        <v>1.2745486072948</v>
      </c>
      <c r="BL52" s="1">
        <v>1.78907028728328</v>
      </c>
      <c r="BM52" s="1">
        <v>-5.3872549144550398E-2</v>
      </c>
      <c r="BN52" s="1">
        <v>-0.44301041844923</v>
      </c>
      <c r="BO52" s="1">
        <v>-0.78942653095762505</v>
      </c>
      <c r="BP52" s="1">
        <v>-0.376157237461265</v>
      </c>
      <c r="BQ52" s="1">
        <v>-0.27012087393744499</v>
      </c>
      <c r="BR52" s="1">
        <v>-0.45008342685860703</v>
      </c>
      <c r="BS52" s="1">
        <v>0.757244542983047</v>
      </c>
      <c r="BT52" s="1">
        <v>-0.64141823933850395</v>
      </c>
      <c r="BU52" s="1">
        <v>-0.49102792744680601</v>
      </c>
      <c r="BV52" s="1">
        <v>0.80995491075328396</v>
      </c>
      <c r="BW52" s="1">
        <v>0.28505211626480098</v>
      </c>
      <c r="BX52" s="1">
        <v>0.76033094522718703</v>
      </c>
      <c r="BY52" s="1">
        <v>0.29324697171637099</v>
      </c>
      <c r="BZ52" s="1">
        <v>0.99161076239798995</v>
      </c>
      <c r="CA52" s="1">
        <v>2.5378436364194301</v>
      </c>
      <c r="CB52" s="1">
        <v>0.70964233935836196</v>
      </c>
      <c r="CC52" s="1">
        <v>-0.36463024473838601</v>
      </c>
      <c r="CD52" s="1">
        <v>0.200327014794285</v>
      </c>
      <c r="CE52" s="1">
        <v>0.72188349128229001</v>
      </c>
      <c r="CF52" s="1">
        <v>-0.14951205565345099</v>
      </c>
      <c r="CG52" s="1">
        <v>-0.28106923776947501</v>
      </c>
      <c r="CH52" s="1">
        <v>-0.65329252573830898</v>
      </c>
      <c r="CI52" s="1">
        <v>-0.55045181260463105</v>
      </c>
      <c r="CJ52" s="1">
        <v>-0.72215066756061796</v>
      </c>
      <c r="CK52" s="1">
        <v>0.43586408097995699</v>
      </c>
      <c r="CL52" s="1">
        <v>-0.84203336526015904</v>
      </c>
      <c r="CM52" s="1">
        <v>-0.93116878279341897</v>
      </c>
      <c r="CN52" s="1">
        <v>0.39186505080492801</v>
      </c>
      <c r="CO52" s="1">
        <v>0.241715235550817</v>
      </c>
      <c r="CP52" s="1">
        <v>1.18191001653679</v>
      </c>
      <c r="CQ52" s="1">
        <v>0.87573788388199203</v>
      </c>
      <c r="CR52" s="1">
        <v>0.35819154864946001</v>
      </c>
      <c r="CS52" s="1">
        <v>9.2397643786333597E-2</v>
      </c>
      <c r="CT52" s="1">
        <v>0.33454756036488198</v>
      </c>
      <c r="CU52" s="1">
        <v>-0.106297833154779</v>
      </c>
      <c r="CV52" s="1">
        <v>0.99320988211130501</v>
      </c>
      <c r="CW52" s="1">
        <v>-0.94288133496890203</v>
      </c>
      <c r="CX52" s="1">
        <v>-6.2288859692696298E-2</v>
      </c>
      <c r="CY52" s="1">
        <v>-2.3577973597174801E-2</v>
      </c>
      <c r="CZ52" s="1">
        <v>-0.684005152215998</v>
      </c>
      <c r="DA52" s="1">
        <v>-0.588477108672117</v>
      </c>
      <c r="DB52" s="1">
        <v>-0.77923341995334705</v>
      </c>
      <c r="DC52" s="1">
        <v>-0.81132034122068197</v>
      </c>
      <c r="DD52" s="1">
        <v>-0.93742506780003898</v>
      </c>
      <c r="DE52" s="1">
        <v>-0.73702126199296902</v>
      </c>
      <c r="DF52" s="1">
        <v>0.73261943678082297</v>
      </c>
      <c r="DG52" s="1">
        <v>0.20829191309004599</v>
      </c>
      <c r="DH52" s="1">
        <v>0.28096286902325601</v>
      </c>
      <c r="DI52" s="1">
        <v>0.63384844320834899</v>
      </c>
      <c r="DJ52" s="1">
        <v>-3.4526661859448603E-2</v>
      </c>
      <c r="DK52" s="1">
        <v>-0.150669084271877</v>
      </c>
      <c r="DL52" s="1">
        <v>-0.43286389541319797</v>
      </c>
      <c r="DM52" s="1">
        <v>0.40033684167852701</v>
      </c>
      <c r="DN52" s="1">
        <v>-0.44199800519488702</v>
      </c>
      <c r="DO52" s="1">
        <v>-0.431846501009364</v>
      </c>
      <c r="DP52" s="1">
        <v>0.105178997165572</v>
      </c>
      <c r="DQ52" s="1">
        <v>-5.5076646728617902E-2</v>
      </c>
      <c r="DR52" s="1">
        <v>-0.51461809209778098</v>
      </c>
      <c r="DS52" s="1">
        <v>-0.65693145031682498</v>
      </c>
      <c r="DT52" s="1">
        <v>-0.66418865898044399</v>
      </c>
      <c r="DU52" s="1">
        <v>-0.43489718613716799</v>
      </c>
      <c r="DV52" s="1">
        <v>-0.79872107023625705</v>
      </c>
      <c r="DW52" s="1">
        <v>-0.58093050836682603</v>
      </c>
      <c r="DX52" s="1">
        <v>1.29894833187797</v>
      </c>
      <c r="DY52" s="1">
        <v>-9.8033103939049404E-2</v>
      </c>
      <c r="DZ52" s="1">
        <v>0.16606622514918101</v>
      </c>
      <c r="EA52" s="1">
        <v>-1.6252114021590099E-2</v>
      </c>
      <c r="EB52" s="1">
        <v>0.23768432961118999</v>
      </c>
      <c r="EC52" s="1">
        <v>-0.32860257376586999</v>
      </c>
      <c r="ED52" s="1">
        <v>0.16083193392449899</v>
      </c>
      <c r="EE52" s="1">
        <v>5.9449828097532603E-2</v>
      </c>
      <c r="EF52" s="1">
        <v>-0.298474111014497</v>
      </c>
      <c r="EG52" s="1">
        <v>-0.46515843377072502</v>
      </c>
      <c r="EH52" s="1">
        <v>-0.51168436539654805</v>
      </c>
      <c r="EI52" s="1">
        <v>-0.40109093862151102</v>
      </c>
      <c r="EJ52" s="1">
        <v>-0.79787804485743996</v>
      </c>
      <c r="EK52" s="1">
        <v>-0.37092545599989402</v>
      </c>
      <c r="EL52" s="1">
        <v>-0.85188437570798703</v>
      </c>
      <c r="EM52" s="1">
        <v>-0.63499396209057402</v>
      </c>
      <c r="EN52" s="1">
        <v>-0.69828874255080597</v>
      </c>
      <c r="EO52" s="1">
        <v>-0.75522937319846595</v>
      </c>
      <c r="EP52" s="1">
        <v>-0.207796499332668</v>
      </c>
      <c r="EQ52" s="1">
        <v>0.14909044969244001</v>
      </c>
      <c r="ER52" s="1">
        <v>9.11228468402321E-2</v>
      </c>
      <c r="ES52" s="1">
        <v>0.65645467459759399</v>
      </c>
      <c r="ET52" s="1">
        <v>5.8541922228050299E-3</v>
      </c>
      <c r="EU52" s="1">
        <v>-0.30928227817390003</v>
      </c>
      <c r="EV52" s="1">
        <v>-0.11688212125469399</v>
      </c>
      <c r="EW52" s="1">
        <v>-3.0882439588977701E-2</v>
      </c>
      <c r="EX52" s="1">
        <v>-0.332872639839494</v>
      </c>
      <c r="EY52" s="1">
        <v>0.51968106477177201</v>
      </c>
      <c r="EZ52" s="1">
        <v>-0.52922277736796497</v>
      </c>
      <c r="FA52" s="1">
        <v>-0.43388079035612898</v>
      </c>
      <c r="FB52" s="1">
        <v>-0.47614332926816799</v>
      </c>
      <c r="FC52" s="1">
        <v>-0.35620755225801998</v>
      </c>
      <c r="FD52" s="1">
        <v>-0.77582320700285401</v>
      </c>
      <c r="FE52" s="1">
        <v>-0.765554798980986</v>
      </c>
      <c r="FF52" s="1">
        <v>-0.62208101975511898</v>
      </c>
      <c r="FG52" s="1">
        <v>-0.56289051597277395</v>
      </c>
      <c r="FH52" s="1">
        <v>-0.38033337631896602</v>
      </c>
      <c r="FI52" s="1">
        <v>5.3160583354353398E-2</v>
      </c>
      <c r="FJ52" s="1">
        <v>0.58304220941822604</v>
      </c>
      <c r="FK52" s="1">
        <v>0.37638882877015301</v>
      </c>
      <c r="FL52" s="1">
        <v>0.51968106477177201</v>
      </c>
      <c r="FM52" s="1">
        <v>-6.8282856550444707E-2</v>
      </c>
      <c r="FN52" s="1">
        <v>0.25789363675120702</v>
      </c>
      <c r="FO52" s="1">
        <v>-0.34563224404579501</v>
      </c>
      <c r="FP52" s="1">
        <v>0.39609828556139498</v>
      </c>
      <c r="FQ52" s="1">
        <v>-0.34881032849500299</v>
      </c>
      <c r="FR52" s="1">
        <v>-0.45512073854442597</v>
      </c>
      <c r="FS52" s="1">
        <v>-0.18511512030813601</v>
      </c>
      <c r="FT52" s="1">
        <v>-0.13325347663321499</v>
      </c>
      <c r="FU52" s="1">
        <v>-0.10039736250725</v>
      </c>
      <c r="FV52" s="1">
        <v>-0.36568074251433302</v>
      </c>
      <c r="FW52" s="1">
        <v>-0.59505664997913099</v>
      </c>
      <c r="FX52" s="1">
        <v>-0.40933685597028402</v>
      </c>
      <c r="FY52" s="1">
        <v>-9.5666516878060798E-2</v>
      </c>
      <c r="FZ52" s="1">
        <v>7.5872574246143507E-2</v>
      </c>
      <c r="GA52" s="1">
        <v>0.49201210756732799</v>
      </c>
      <c r="GB52" s="1">
        <v>-0.33500450495418499</v>
      </c>
      <c r="GC52" s="1">
        <v>1.75199213378779</v>
      </c>
      <c r="GD52" s="1">
        <v>1.2029190898258201E-2</v>
      </c>
      <c r="GE52" s="1">
        <v>0.26737147698338298</v>
      </c>
      <c r="GF52" s="1">
        <v>0.150392620489082</v>
      </c>
      <c r="GG52" s="1">
        <v>-3.4526661859448603E-2</v>
      </c>
      <c r="GH52" s="1">
        <v>-3.4526661859448603E-2</v>
      </c>
      <c r="GI52" s="1">
        <v>0.27415958649331701</v>
      </c>
      <c r="GJ52" s="1">
        <v>8.8575072756487599E-2</v>
      </c>
      <c r="GK52" s="1">
        <v>0.22963896242096901</v>
      </c>
      <c r="GL52" s="1">
        <v>-0.20327818859420599</v>
      </c>
      <c r="GM52" s="1">
        <v>-6.1088296146847298E-2</v>
      </c>
      <c r="GN52" s="1">
        <v>1.1057825938863499</v>
      </c>
      <c r="GO52" s="1">
        <v>-0.186254534810606</v>
      </c>
      <c r="GP52" s="1">
        <v>2.15637288571369E-3</v>
      </c>
      <c r="GQ52" s="1">
        <v>-0.40212345562840202</v>
      </c>
      <c r="GR52" s="1">
        <v>-0.48211024946578501</v>
      </c>
      <c r="GS52" s="1">
        <v>1.3704837243622101</v>
      </c>
      <c r="GT52" s="1">
        <v>1.3314762840082599</v>
      </c>
      <c r="GU52" s="1">
        <v>2.48446623609148</v>
      </c>
      <c r="GV52" s="1">
        <v>0.757244542983047</v>
      </c>
      <c r="GW52" s="1">
        <v>0.408829889106475</v>
      </c>
      <c r="GX52" s="1">
        <v>0.46023103790054698</v>
      </c>
      <c r="GY52" s="1">
        <v>0.42018691491836302</v>
      </c>
      <c r="GZ52" s="1">
        <v>-0.14255786152929201</v>
      </c>
      <c r="HA52" s="1">
        <v>0.205634507261405</v>
      </c>
      <c r="HB52" s="1">
        <v>0.105178997165572</v>
      </c>
      <c r="HC52" s="1">
        <v>-0.252490171553231</v>
      </c>
      <c r="HD52" s="1">
        <v>0.40175087500602302</v>
      </c>
      <c r="HE52" s="1">
        <v>-4.3009112199707801E-2</v>
      </c>
      <c r="HF52" s="1">
        <v>-0.12858748211427701</v>
      </c>
      <c r="HG52" s="1">
        <v>-1.01308619169087E-2</v>
      </c>
      <c r="HH52" s="1">
        <v>0.54608044577878601</v>
      </c>
      <c r="HI52" s="1">
        <v>-0.274506734995212</v>
      </c>
      <c r="HJ52" s="1">
        <v>-0.147196281881811</v>
      </c>
      <c r="HK52" s="1">
        <v>0.34982683951292498</v>
      </c>
      <c r="HL52" s="1">
        <v>0.605381363141824</v>
      </c>
      <c r="HM52" s="1">
        <v>1.6895512549948799</v>
      </c>
      <c r="HN52" s="1">
        <v>0.28505211626480098</v>
      </c>
      <c r="HO52" s="1">
        <v>0.27687907944235202</v>
      </c>
      <c r="HP52" s="1">
        <v>1.6958292722121799</v>
      </c>
      <c r="HQ52" s="1">
        <v>0.85373206387283296</v>
      </c>
      <c r="HR52" s="1">
        <v>0.99320988211130501</v>
      </c>
      <c r="HS52" s="1">
        <v>7.3339343478017405E-2</v>
      </c>
      <c r="HT52" s="1">
        <v>0.54460909595602802</v>
      </c>
      <c r="HU52" s="1">
        <v>-1.01308619169087E-2</v>
      </c>
      <c r="HV52" s="1">
        <v>0.39892339881694</v>
      </c>
      <c r="HW52" s="1">
        <v>0.73261943678082297</v>
      </c>
      <c r="HX52" s="1">
        <v>-0.210052297614507</v>
      </c>
      <c r="HY52" s="1">
        <v>-0.220175758527375</v>
      </c>
      <c r="HZ52" s="1">
        <v>0.13480679062331399</v>
      </c>
      <c r="IA52" s="1">
        <v>7.08085337938575E-2</v>
      </c>
      <c r="IB52" s="1">
        <v>0.71269975603359403</v>
      </c>
      <c r="IC52" s="1">
        <v>-0.45512073854442597</v>
      </c>
      <c r="ID52" s="1">
        <v>1.66594583570536</v>
      </c>
      <c r="IE52" s="1">
        <v>1.0300661713366199</v>
      </c>
      <c r="IF52" s="1">
        <v>0.43300842711057702</v>
      </c>
      <c r="IG52" s="1">
        <v>0.575622655006088</v>
      </c>
      <c r="IH52" s="1">
        <v>0.66401557520369403</v>
      </c>
      <c r="II52" s="1">
        <v>0.35540091958794701</v>
      </c>
      <c r="IJ52" s="1">
        <v>0.28778131166562199</v>
      </c>
      <c r="IK52" s="1">
        <v>0.99960922016847098</v>
      </c>
      <c r="IL52" s="1">
        <v>0.45304689056128</v>
      </c>
      <c r="IM52" s="1">
        <v>0.36098456819785901</v>
      </c>
      <c r="IN52" s="1">
        <v>0.61734444021999102</v>
      </c>
      <c r="IO52" s="1">
        <v>0.79595302664786205</v>
      </c>
      <c r="IP52" s="1">
        <v>0.38904585408199899</v>
      </c>
      <c r="IQ52" s="1">
        <v>7.7140097796196003E-2</v>
      </c>
      <c r="IR52" s="1">
        <v>1.73645470118923</v>
      </c>
      <c r="IS52" s="1">
        <v>0.63685592655982004</v>
      </c>
      <c r="IT52" s="1">
        <v>1.6025496160244099</v>
      </c>
      <c r="IU52" s="1">
        <v>1.3331023071097801</v>
      </c>
      <c r="IV52" s="1">
        <v>1.03167180886379</v>
      </c>
      <c r="IW52" s="1">
        <v>1.06061538078002</v>
      </c>
      <c r="IX52" s="1">
        <v>1.5096540564180201</v>
      </c>
      <c r="IY52" s="1">
        <v>1.04291831099333</v>
      </c>
      <c r="IZ52" s="1">
        <v>1.0767276578846301</v>
      </c>
      <c r="JA52" s="1">
        <v>0.861582578039361</v>
      </c>
      <c r="JB52" s="1">
        <v>0.58750040893641198</v>
      </c>
      <c r="JC52" s="1">
        <v>1.1965209486514099</v>
      </c>
      <c r="JD52" s="1">
        <v>0.547552347496572</v>
      </c>
      <c r="JE52" s="1">
        <v>0.35400650200803202</v>
      </c>
      <c r="JF52" s="1">
        <v>0.88992384582681405</v>
      </c>
    </row>
    <row r="53" spans="1:266" x14ac:dyDescent="0.15">
      <c r="A53" s="4" t="s">
        <v>246</v>
      </c>
      <c r="B53" s="1" t="s">
        <v>261</v>
      </c>
      <c r="C53" s="1" t="s">
        <v>262</v>
      </c>
      <c r="E53" s="1">
        <v>1.9770538998901299</v>
      </c>
      <c r="F53" s="1">
        <v>1.34268730460118</v>
      </c>
      <c r="G53" s="1">
        <v>2.8901359783587899</v>
      </c>
      <c r="H53" s="1">
        <v>1.81860137473978</v>
      </c>
      <c r="I53" s="1">
        <v>2.5985510969697301</v>
      </c>
      <c r="J53" s="1">
        <v>2.1068098093571499</v>
      </c>
      <c r="K53" s="1">
        <v>0.24596120659871801</v>
      </c>
      <c r="L53" s="1">
        <v>0.19028872618838499</v>
      </c>
      <c r="M53" s="1">
        <v>-0.36576996845590798</v>
      </c>
      <c r="N53" s="1">
        <v>-0.21513944698910401</v>
      </c>
      <c r="O53" s="1">
        <v>0.38620607586244698</v>
      </c>
      <c r="P53" s="1">
        <v>-0.592355937506023</v>
      </c>
      <c r="Q53" s="1">
        <v>2.0301678871003199</v>
      </c>
      <c r="R53" s="1">
        <v>0.77788772060877398</v>
      </c>
      <c r="S53" s="1">
        <v>1.9314234887653301</v>
      </c>
      <c r="T53" s="1">
        <v>0.45949713106610401</v>
      </c>
      <c r="U53" s="1">
        <v>1.17576068497356</v>
      </c>
      <c r="V53" s="1">
        <v>2.0212852490115698</v>
      </c>
      <c r="W53" s="1">
        <v>1.1072966346357</v>
      </c>
      <c r="X53" s="1">
        <v>1.66359668685866</v>
      </c>
      <c r="Y53" s="1">
        <v>3.01321349404359</v>
      </c>
      <c r="Z53" s="1">
        <v>1.9471419844803799</v>
      </c>
      <c r="AA53" s="1">
        <v>1.30912595075079</v>
      </c>
      <c r="AB53" s="1">
        <v>0.78449974125080002</v>
      </c>
      <c r="AC53" s="1">
        <v>-0.20690237571460701</v>
      </c>
      <c r="AD53" s="1">
        <v>-0.17944192812859999</v>
      </c>
      <c r="AE53" s="1">
        <v>-1.34939593370768</v>
      </c>
      <c r="AF53" s="1">
        <v>0.54580099663090398</v>
      </c>
      <c r="AG53" s="1">
        <v>-1.3033133330119799</v>
      </c>
      <c r="AH53" s="1">
        <v>-9.1617618027838105E-2</v>
      </c>
      <c r="AI53" s="1">
        <v>0.40657692744080598</v>
      </c>
      <c r="AJ53" s="1">
        <v>0.72876387628914996</v>
      </c>
      <c r="AK53" s="1">
        <v>-0.433783328465006</v>
      </c>
      <c r="AL53" s="1">
        <v>0.72197882945264302</v>
      </c>
      <c r="AM53" s="1">
        <v>1.1490862976054299</v>
      </c>
      <c r="AN53" s="1">
        <v>2.2581352802888999</v>
      </c>
      <c r="AO53" s="1">
        <v>0.87907608241698698</v>
      </c>
      <c r="AP53" s="1">
        <v>2.6697534683409101</v>
      </c>
      <c r="AQ53" s="1">
        <v>0.77125484970015501</v>
      </c>
      <c r="AR53" s="1">
        <v>0.14214937938758401</v>
      </c>
      <c r="AS53" s="1">
        <v>1.36153134881562</v>
      </c>
      <c r="AT53" s="1">
        <v>1.01648284690422</v>
      </c>
      <c r="AU53" s="1">
        <v>0.62956061680571396</v>
      </c>
      <c r="AV53" s="1">
        <v>-0.894908168067022</v>
      </c>
      <c r="AW53" s="1">
        <v>0.88117336358470899</v>
      </c>
      <c r="AX53" s="1">
        <v>-1.1511690761401401</v>
      </c>
      <c r="AY53" s="1">
        <v>-0.39574351845007</v>
      </c>
      <c r="AZ53" s="1">
        <v>-0.74980739960696097</v>
      </c>
      <c r="BA53" s="1">
        <v>-0.18768034049211499</v>
      </c>
      <c r="BB53" s="1">
        <v>-0.21513944698910401</v>
      </c>
      <c r="BC53" s="1">
        <v>-2.8658870186726301E-2</v>
      </c>
      <c r="BD53" s="1">
        <v>-1.1160452129857099</v>
      </c>
      <c r="BE53" s="1">
        <v>0.486883965331524</v>
      </c>
      <c r="BF53" s="1">
        <v>0.95312865665928104</v>
      </c>
      <c r="BG53" s="1">
        <v>0.41418660826569598</v>
      </c>
      <c r="BH53" s="1">
        <v>0.13409209881172901</v>
      </c>
      <c r="BI53" s="1">
        <v>1.34742075519682</v>
      </c>
      <c r="BJ53" s="1">
        <v>1.2447394503881</v>
      </c>
      <c r="BK53" s="1">
        <v>2.2103047053718599</v>
      </c>
      <c r="BL53" s="1">
        <v>1.7437782680576199</v>
      </c>
      <c r="BM53" s="1">
        <v>-0.19317255325844801</v>
      </c>
      <c r="BN53" s="1">
        <v>-1.17437047622063</v>
      </c>
      <c r="BO53" s="1">
        <v>-0.92483591105433005</v>
      </c>
      <c r="BP53" s="1">
        <v>0.65999111450714498</v>
      </c>
      <c r="BQ53" s="1">
        <v>-4.0873763249322801E-3</v>
      </c>
      <c r="BR53" s="1">
        <v>3.4040974205282702E-2</v>
      </c>
      <c r="BS53" s="1">
        <v>3.1001415346656098</v>
      </c>
      <c r="BT53" s="1">
        <v>-0.81147688964730802</v>
      </c>
      <c r="BU53" s="1">
        <v>-0.59767257567393195</v>
      </c>
      <c r="BV53" s="1">
        <v>0.77125484970015501</v>
      </c>
      <c r="BW53" s="1">
        <v>0.16626419676656201</v>
      </c>
      <c r="BX53" s="1">
        <v>0.76015378142599799</v>
      </c>
      <c r="BY53" s="1">
        <v>1.4741494269937001</v>
      </c>
      <c r="BZ53" s="1">
        <v>1.01648284690422</v>
      </c>
      <c r="CA53" s="1">
        <v>3.45631717579439</v>
      </c>
      <c r="CB53" s="1">
        <v>1.85904487016215</v>
      </c>
      <c r="CC53" s="1">
        <v>0.47446454392342102</v>
      </c>
      <c r="CD53" s="1">
        <v>-0.33573201676619202</v>
      </c>
      <c r="CE53" s="1">
        <v>1.18980400555542</v>
      </c>
      <c r="CF53" s="1">
        <v>-1.0010917131563399</v>
      </c>
      <c r="CG53" s="1">
        <v>0.15287783276509101</v>
      </c>
      <c r="CH53" s="1">
        <v>-0.814028765549768</v>
      </c>
      <c r="CI53" s="1">
        <v>-0.209648151390045</v>
      </c>
      <c r="CJ53" s="1">
        <v>2.0438031792156901E-2</v>
      </c>
      <c r="CK53" s="1">
        <v>0.77346812229889605</v>
      </c>
      <c r="CL53" s="1">
        <v>-1.04945759391717</v>
      </c>
      <c r="CM53" s="1">
        <v>-0.33026442508663001</v>
      </c>
      <c r="CN53" s="1">
        <v>0.78449974125080002</v>
      </c>
      <c r="CO53" s="1">
        <v>-0.16296560748140901</v>
      </c>
      <c r="CP53" s="1">
        <v>1.6912362810457799</v>
      </c>
      <c r="CQ53" s="1">
        <v>0.57481397967926995</v>
      </c>
      <c r="CR53" s="1">
        <v>0.96117390775880696</v>
      </c>
      <c r="CS53" s="1">
        <v>1.0106405649639101</v>
      </c>
      <c r="CT53" s="1">
        <v>0.61538976821020197</v>
      </c>
      <c r="CU53" s="1">
        <v>0.10716990094845399</v>
      </c>
      <c r="CV53" s="1">
        <v>2.5697332435308802</v>
      </c>
      <c r="CW53" s="1">
        <v>-0.444627112958843</v>
      </c>
      <c r="CX53" s="1">
        <v>1.1704618117569301</v>
      </c>
      <c r="CY53" s="1">
        <v>0.94504707919308695</v>
      </c>
      <c r="CZ53" s="1">
        <v>-0.32479509365234299</v>
      </c>
      <c r="DA53" s="1">
        <v>-2.0814222512274498</v>
      </c>
      <c r="DB53" s="1">
        <v>-0.41749648750964702</v>
      </c>
      <c r="DC53" s="1">
        <v>-0.50942732992522699</v>
      </c>
      <c r="DD53" s="1">
        <v>-0.71086478201439096</v>
      </c>
      <c r="DE53" s="1">
        <v>1.3908863825983699</v>
      </c>
      <c r="DF53" s="1">
        <v>1.33476463730971</v>
      </c>
      <c r="DG53" s="1">
        <v>-0.84960175845321695</v>
      </c>
      <c r="DH53" s="1">
        <v>0.31405253096577102</v>
      </c>
      <c r="DI53" s="1">
        <v>-0.41749648750964702</v>
      </c>
      <c r="DJ53" s="1">
        <v>-1.17899008439235</v>
      </c>
      <c r="DK53" s="1">
        <v>-1.1534969569832401</v>
      </c>
      <c r="DL53" s="1">
        <v>-1.17205808525393</v>
      </c>
      <c r="DM53" s="1">
        <v>-9.7100997811864403E-2</v>
      </c>
      <c r="DN53" s="1">
        <v>-1.95818935682192</v>
      </c>
      <c r="DO53" s="1">
        <v>-0.52823447125720702</v>
      </c>
      <c r="DP53" s="1">
        <v>0.277510080075695</v>
      </c>
      <c r="DQ53" s="1">
        <v>1.1863049862278201</v>
      </c>
      <c r="DR53" s="1">
        <v>-0.21513944698910401</v>
      </c>
      <c r="DS53" s="1">
        <v>-1.2699279745577901</v>
      </c>
      <c r="DT53" s="1">
        <v>-1.24519678931079</v>
      </c>
      <c r="DU53" s="1">
        <v>0.56517670612877602</v>
      </c>
      <c r="DV53" s="1">
        <v>-0.54967213200592702</v>
      </c>
      <c r="DW53" s="1">
        <v>-1.43084237281635</v>
      </c>
      <c r="DX53" s="1">
        <v>0.56276209596159898</v>
      </c>
      <c r="DY53" s="1">
        <v>-0.60563939616386098</v>
      </c>
      <c r="DZ53" s="1">
        <v>1.23967175003848</v>
      </c>
      <c r="EA53" s="1">
        <v>0.57240784401057498</v>
      </c>
      <c r="EB53" s="1">
        <v>-0.96438666093926095</v>
      </c>
      <c r="EC53" s="1">
        <v>-0.338465141163931</v>
      </c>
      <c r="ED53" s="1">
        <v>-0.64795861000441102</v>
      </c>
      <c r="EE53" s="1">
        <v>-0.52555049342205595</v>
      </c>
      <c r="EF53" s="1">
        <v>-0.28372587732549298</v>
      </c>
      <c r="EG53" s="1">
        <v>-1.14417513140859</v>
      </c>
      <c r="EH53" s="1">
        <v>-1.86233045674262</v>
      </c>
      <c r="EI53" s="1">
        <v>0.21686942978027399</v>
      </c>
      <c r="EJ53" s="1">
        <v>-1.3450400999916301</v>
      </c>
      <c r="EK53" s="1">
        <v>-1.59821080721673</v>
      </c>
      <c r="EL53" s="1">
        <v>-0.59501479545588898</v>
      </c>
      <c r="EM53" s="1">
        <v>-0.86727924900558195</v>
      </c>
      <c r="EN53" s="1">
        <v>-1.5843624793217199</v>
      </c>
      <c r="EO53" s="1">
        <v>-1.5261250142709799</v>
      </c>
      <c r="EP53" s="1">
        <v>-1.70236388301098</v>
      </c>
      <c r="EQ53" s="1">
        <v>0.19561464097421299</v>
      </c>
      <c r="ER53" s="1">
        <v>0.98112879977265499</v>
      </c>
      <c r="ES53" s="1">
        <v>-0.63476536352189195</v>
      </c>
      <c r="ET53" s="1">
        <v>0.16358912007597801</v>
      </c>
      <c r="EU53" s="1">
        <v>-1.51185689189993</v>
      </c>
      <c r="EV53" s="1">
        <v>-1.2270784588588699</v>
      </c>
      <c r="EW53" s="1">
        <v>-0.50673697694367403</v>
      </c>
      <c r="EX53" s="1">
        <v>-1.63345194961044</v>
      </c>
      <c r="EY53" s="1">
        <v>2.0946292522216199</v>
      </c>
      <c r="EZ53" s="1">
        <v>-1.1113329864435499</v>
      </c>
      <c r="FA53" s="1">
        <v>-1.5823775511832701</v>
      </c>
      <c r="FB53" s="1">
        <v>-1.0156708974623001</v>
      </c>
      <c r="FC53" s="1">
        <v>-1.10188811158125</v>
      </c>
      <c r="FD53" s="1">
        <v>-1.3099434647397901</v>
      </c>
      <c r="FE53" s="1">
        <v>-0.65059373653239905</v>
      </c>
      <c r="FF53" s="1">
        <v>-0.73945191833675294</v>
      </c>
      <c r="FG53" s="1">
        <v>-1.87629864610687</v>
      </c>
      <c r="FH53" s="1">
        <v>-1.3121500324914199</v>
      </c>
      <c r="FI53" s="1">
        <v>-1.07339073939303</v>
      </c>
      <c r="FJ53" s="1">
        <v>1.0106405649639101</v>
      </c>
      <c r="FK53" s="1">
        <v>-1.02051745560783</v>
      </c>
      <c r="FL53" s="1">
        <v>-0.20415652592710401</v>
      </c>
      <c r="FM53" s="1">
        <v>-1.7211405215398601</v>
      </c>
      <c r="FN53" s="1">
        <v>-0.49596676574103199</v>
      </c>
      <c r="FO53" s="1">
        <v>-2.08926594917346</v>
      </c>
      <c r="FP53" s="1">
        <v>-0.96684500113569105</v>
      </c>
      <c r="FQ53" s="1">
        <v>-0.77045313435393203</v>
      </c>
      <c r="FR53" s="1">
        <v>0.68544476139311605</v>
      </c>
      <c r="FS53" s="1">
        <v>-0.35485401106939901</v>
      </c>
      <c r="FT53" s="1">
        <v>-1.10661394989087</v>
      </c>
      <c r="FU53" s="1">
        <v>-0.83185123821006002</v>
      </c>
      <c r="FV53" s="1">
        <v>1.1436970169440701</v>
      </c>
      <c r="FW53" s="1">
        <v>-0.573714213262003</v>
      </c>
      <c r="FX53" s="1">
        <v>-1.4872048289883599</v>
      </c>
      <c r="FY53" s="1">
        <v>-9.7100997811864403E-2</v>
      </c>
      <c r="FZ53" s="1">
        <v>1.76993854246427</v>
      </c>
      <c r="GA53" s="1">
        <v>1.34268730460118</v>
      </c>
      <c r="GB53" s="1">
        <v>1.31557691316547</v>
      </c>
      <c r="GC53" s="1">
        <v>2.6835817582993302</v>
      </c>
      <c r="GD53" s="1">
        <v>0.13140429989781799</v>
      </c>
      <c r="GE53" s="1">
        <v>0.45449263562867498</v>
      </c>
      <c r="GF53" s="1">
        <v>-0.917375037763003</v>
      </c>
      <c r="GG53" s="1">
        <v>-0.74980739960696097</v>
      </c>
      <c r="GH53" s="1">
        <v>-1.7545448526890799</v>
      </c>
      <c r="GI53" s="1">
        <v>0.47197480558066501</v>
      </c>
      <c r="GJ53" s="1">
        <v>-1.5322147032768401</v>
      </c>
      <c r="GK53" s="1">
        <v>1.02424162228381</v>
      </c>
      <c r="GL53" s="1">
        <v>-1.1231007665961099</v>
      </c>
      <c r="GM53" s="1">
        <v>-0.73945191833675294</v>
      </c>
      <c r="GN53" s="1">
        <v>1.7305181882281599</v>
      </c>
      <c r="GO53" s="1">
        <v>-1.1812973004003899</v>
      </c>
      <c r="GP53" s="1">
        <v>-0.30290159843144498</v>
      </c>
      <c r="GQ53" s="1">
        <v>-0.53628077062789103</v>
      </c>
      <c r="GR53" s="1">
        <v>-0.468981849741537</v>
      </c>
      <c r="GS53" s="1">
        <v>1.03196517305068</v>
      </c>
      <c r="GT53" s="1">
        <v>1.9048393473444201</v>
      </c>
      <c r="GU53" s="1">
        <v>2.89284398311875</v>
      </c>
      <c r="GV53" s="1">
        <v>0.378538098364464</v>
      </c>
      <c r="GW53" s="1">
        <v>-2.8658870186726301E-2</v>
      </c>
      <c r="GX53" s="1">
        <v>1.5391638847673701</v>
      </c>
      <c r="GY53" s="1">
        <v>-0.116300847223908</v>
      </c>
      <c r="GZ53" s="1">
        <v>-1.6450818145497801</v>
      </c>
      <c r="HA53" s="1">
        <v>-0.384852113177237</v>
      </c>
      <c r="HB53" s="1">
        <v>-1.2429380747930301</v>
      </c>
      <c r="HC53" s="1">
        <v>-0.859712190926197</v>
      </c>
      <c r="HD53" s="1">
        <v>-0.16296560748140901</v>
      </c>
      <c r="HE53" s="1">
        <v>-9.5439524960472307E-3</v>
      </c>
      <c r="HF53" s="1">
        <v>0.97715585020547002</v>
      </c>
      <c r="HG53" s="1">
        <v>-0.57638046235840801</v>
      </c>
      <c r="HH53" s="1">
        <v>-0.92483591105433005</v>
      </c>
      <c r="HI53" s="1">
        <v>-0.68997566196930105</v>
      </c>
      <c r="HJ53" s="1">
        <v>-1.07100498192145</v>
      </c>
      <c r="HK53" s="1">
        <v>0.70150015109493502</v>
      </c>
      <c r="HL53" s="1">
        <v>0.59159713717037499</v>
      </c>
      <c r="HM53" s="1">
        <v>1.06061726389637</v>
      </c>
      <c r="HN53" s="1">
        <v>1.5854149959397399</v>
      </c>
      <c r="HO53" s="1">
        <v>-0.10258545431072</v>
      </c>
      <c r="HP53" s="1">
        <v>1.52527533374303</v>
      </c>
      <c r="HQ53" s="1">
        <v>0.89162510495034797</v>
      </c>
      <c r="HR53" s="1">
        <v>1.35684269679057</v>
      </c>
      <c r="HS53" s="1">
        <v>-0.47438541590584099</v>
      </c>
      <c r="HT53" s="1">
        <v>0.86433031710734898</v>
      </c>
      <c r="HU53" s="1">
        <v>-0.78074289286405696</v>
      </c>
      <c r="HV53" s="1">
        <v>-1.34285958117711</v>
      </c>
      <c r="HW53" s="1">
        <v>-1.1113329864435499</v>
      </c>
      <c r="HX53" s="1">
        <v>-0.95453723402484003</v>
      </c>
      <c r="HY53" s="1">
        <v>-1.1511690761401401</v>
      </c>
      <c r="HZ53" s="1">
        <v>-0.84453758714494098</v>
      </c>
      <c r="IA53" s="1">
        <v>-0.67950080980317396</v>
      </c>
      <c r="IB53" s="1">
        <v>0.47943818202134703</v>
      </c>
      <c r="IC53" s="1">
        <v>1.19851733394377</v>
      </c>
      <c r="ID53" s="1">
        <v>1.5056057445079301</v>
      </c>
      <c r="IE53" s="1">
        <v>1.80140954408776</v>
      </c>
      <c r="IF53" s="1">
        <v>0.35544186719545201</v>
      </c>
      <c r="IG53" s="1">
        <v>1.50135602003665</v>
      </c>
      <c r="IH53" s="1">
        <v>0.86855497053883801</v>
      </c>
      <c r="II53" s="1">
        <v>1.34268730460118</v>
      </c>
      <c r="IJ53" s="1">
        <v>-0.60298488138061901</v>
      </c>
      <c r="IK53" s="1">
        <v>-0.37667740704946501</v>
      </c>
      <c r="IL53" s="1">
        <v>2.0564923018060801</v>
      </c>
      <c r="IM53" s="1">
        <v>0.48936195969174001</v>
      </c>
      <c r="IN53" s="1">
        <v>1.0184258507694399</v>
      </c>
      <c r="IO53" s="1">
        <v>-0.71347015570889105</v>
      </c>
      <c r="IP53" s="1">
        <v>-0.184934207008153</v>
      </c>
      <c r="IQ53" s="1">
        <v>-0.22886580567026399</v>
      </c>
      <c r="IR53" s="1">
        <v>1.5322362030002099</v>
      </c>
      <c r="IS53" s="1">
        <v>0.16626419676656201</v>
      </c>
      <c r="IT53" s="1">
        <v>2.6157006340735398</v>
      </c>
      <c r="IU53" s="1">
        <v>2.2789867187084201</v>
      </c>
      <c r="IV53" s="1">
        <v>1.99531274603993</v>
      </c>
      <c r="IW53" s="1">
        <v>0.48936195969174001</v>
      </c>
      <c r="IX53" s="1">
        <v>0.26964191085996903</v>
      </c>
      <c r="IY53" s="1">
        <v>0.71744400839923705</v>
      </c>
      <c r="IZ53" s="1">
        <v>1.44200043128712</v>
      </c>
      <c r="JA53" s="1">
        <v>0.91235562086290201</v>
      </c>
      <c r="JB53" s="1">
        <v>4.21944995727941E-2</v>
      </c>
      <c r="JC53" s="1">
        <v>1.4345943029482999</v>
      </c>
      <c r="JD53" s="1">
        <v>1.3123549012384099</v>
      </c>
      <c r="JE53" s="1">
        <v>9.6374554486269304E-2</v>
      </c>
      <c r="JF53" s="1">
        <v>-0.69520556877945405</v>
      </c>
    </row>
    <row r="54" spans="1:266" x14ac:dyDescent="0.15">
      <c r="A54" s="4" t="s">
        <v>247</v>
      </c>
      <c r="B54" s="1" t="s">
        <v>261</v>
      </c>
      <c r="C54" s="1" t="s">
        <v>262</v>
      </c>
      <c r="E54" s="1">
        <v>1.5458152051952601</v>
      </c>
      <c r="F54" s="1">
        <v>-7.7504632564137296E-2</v>
      </c>
      <c r="G54" s="1">
        <v>1.86882453097007</v>
      </c>
      <c r="H54" s="1">
        <v>0.75226023554514898</v>
      </c>
      <c r="I54" s="1">
        <v>0.78470500177465596</v>
      </c>
      <c r="J54" s="1">
        <v>0.62319709189272898</v>
      </c>
      <c r="K54" s="1">
        <v>-0.72518194504703004</v>
      </c>
      <c r="L54" s="1">
        <v>-0.63054471256105404</v>
      </c>
      <c r="M54" s="1">
        <v>-0.188292670088655</v>
      </c>
      <c r="N54" s="1">
        <v>-0.69324961081639203</v>
      </c>
      <c r="O54" s="1">
        <v>4.0311519525818802E-2</v>
      </c>
      <c r="P54" s="1">
        <v>-0.37767399921560202</v>
      </c>
      <c r="Q54" s="1">
        <v>0.960841214009863</v>
      </c>
      <c r="R54" s="1">
        <v>-6.3628855465145406E-2</v>
      </c>
      <c r="S54" s="1">
        <v>0.62468527685531505</v>
      </c>
      <c r="T54" s="1">
        <v>0.66483539947120596</v>
      </c>
      <c r="U54" s="1">
        <v>0.66929219749925295</v>
      </c>
      <c r="V54" s="1">
        <v>1.1983759647976899</v>
      </c>
      <c r="W54" s="1">
        <v>0.82584132181618497</v>
      </c>
      <c r="X54" s="1">
        <v>0.63212513041513896</v>
      </c>
      <c r="Y54" s="1">
        <v>2.4550083683517401</v>
      </c>
      <c r="Z54" s="1">
        <v>1.5773462053882401</v>
      </c>
      <c r="AA54" s="1">
        <v>0.39106593459729699</v>
      </c>
      <c r="AB54" s="1">
        <v>-0.45730311888716102</v>
      </c>
      <c r="AC54" s="1">
        <v>-0.42846477897821</v>
      </c>
      <c r="AD54" s="1">
        <v>-1.06198519410536</v>
      </c>
      <c r="AE54" s="1">
        <v>-0.726315082109659</v>
      </c>
      <c r="AF54" s="1">
        <v>-0.366135275797349</v>
      </c>
      <c r="AG54" s="1">
        <v>-0.52395165737204996</v>
      </c>
      <c r="AH54" s="1">
        <v>-0.15441127398649199</v>
      </c>
      <c r="AI54" s="1">
        <v>-0.16799804767215001</v>
      </c>
      <c r="AJ54" s="1">
        <v>0.89296504869371796</v>
      </c>
      <c r="AK54" s="1">
        <v>0.323035872177728</v>
      </c>
      <c r="AL54" s="1">
        <v>-0.82407756774852603</v>
      </c>
      <c r="AM54" s="1">
        <v>0.121769960862348</v>
      </c>
      <c r="AN54" s="1">
        <v>0.84633479178389204</v>
      </c>
      <c r="AO54" s="1">
        <v>0.52638209341588105</v>
      </c>
      <c r="AP54" s="1">
        <v>1.6276636889106799</v>
      </c>
      <c r="AQ54" s="1">
        <v>0.76849508744821005</v>
      </c>
      <c r="AR54" s="1">
        <v>-0.46727082786257901</v>
      </c>
      <c r="AS54" s="1">
        <v>-0.57955049989145702</v>
      </c>
      <c r="AT54" s="1">
        <v>-0.43475681633827701</v>
      </c>
      <c r="AU54" s="1">
        <v>-0.11338202466445101</v>
      </c>
      <c r="AV54" s="1">
        <v>-1.0639469820889</v>
      </c>
      <c r="AW54" s="1">
        <v>-0.59982391796526402</v>
      </c>
      <c r="AX54" s="1">
        <v>-1.0766553345998999</v>
      </c>
      <c r="AY54" s="1">
        <v>-0.96056266508543897</v>
      </c>
      <c r="AZ54" s="1">
        <v>-0.39426938065365702</v>
      </c>
      <c r="BA54" s="1">
        <v>-0.15032642294984599</v>
      </c>
      <c r="BB54" s="1">
        <v>-0.34810579581412598</v>
      </c>
      <c r="BC54" s="1">
        <v>0.56660823109344505</v>
      </c>
      <c r="BD54" s="1">
        <v>-0.39426938065365702</v>
      </c>
      <c r="BE54" s="1">
        <v>0.245158863182876</v>
      </c>
      <c r="BF54" s="1">
        <v>-0.14760093858828099</v>
      </c>
      <c r="BG54" s="1">
        <v>0.101658655940396</v>
      </c>
      <c r="BH54" s="1">
        <v>-0.40190013925856899</v>
      </c>
      <c r="BI54" s="1">
        <v>-0.148963905507046</v>
      </c>
      <c r="BJ54" s="1">
        <v>1.0617273681880499</v>
      </c>
      <c r="BK54" s="1">
        <v>0.43262454941279099</v>
      </c>
      <c r="BL54" s="1">
        <v>1.36163551962009</v>
      </c>
      <c r="BM54" s="1">
        <v>-0.64927845222869496</v>
      </c>
      <c r="BN54" s="1">
        <v>-1.14097927210642</v>
      </c>
      <c r="BO54" s="1">
        <v>-0.98305271361956403</v>
      </c>
      <c r="BP54" s="1">
        <v>-1.27638001993387</v>
      </c>
      <c r="BQ54" s="1">
        <v>-0.48710842659084402</v>
      </c>
      <c r="BR54" s="1">
        <v>-0.64343816444153101</v>
      </c>
      <c r="BS54" s="1">
        <v>2.69594771239557</v>
      </c>
      <c r="BT54" s="1">
        <v>-0.21519038795366699</v>
      </c>
      <c r="BU54" s="1">
        <v>-0.46104482697631599</v>
      </c>
      <c r="BV54" s="1">
        <v>0.90022225326001504</v>
      </c>
      <c r="BW54" s="1">
        <v>-0.43475681633827701</v>
      </c>
      <c r="BX54" s="1">
        <v>0.70935361524669305</v>
      </c>
      <c r="BY54" s="1">
        <v>0.49659321648400301</v>
      </c>
      <c r="BZ54" s="1">
        <v>0.51595449751876998</v>
      </c>
      <c r="CA54" s="1">
        <v>3.2147379615280598</v>
      </c>
      <c r="CB54" s="1">
        <v>-0.189641966863524</v>
      </c>
      <c r="CC54" s="1">
        <v>-0.80878107729989401</v>
      </c>
      <c r="CD54" s="1">
        <v>-1.1133766154729801</v>
      </c>
      <c r="CE54" s="1">
        <v>-5.66752505398345E-2</v>
      </c>
      <c r="CF54" s="1">
        <v>-1.3485031244632899</v>
      </c>
      <c r="CG54" s="1">
        <v>-1.2052226438348701</v>
      </c>
      <c r="CH54" s="1">
        <v>-1.0805505559550901</v>
      </c>
      <c r="CI54" s="1">
        <v>-1.1296013115401999</v>
      </c>
      <c r="CJ54" s="1">
        <v>-0.88324487013108099</v>
      </c>
      <c r="CK54" s="1">
        <v>-0.10925724159969601</v>
      </c>
      <c r="CL54" s="1">
        <v>-0.84468346252897097</v>
      </c>
      <c r="CM54" s="1">
        <v>-0.58194327892008602</v>
      </c>
      <c r="CN54" s="1">
        <v>0.77144425427451702</v>
      </c>
      <c r="CO54" s="1">
        <v>-2.1752953979318E-2</v>
      </c>
      <c r="CP54" s="1">
        <v>0.36144530224697002</v>
      </c>
      <c r="CQ54" s="1">
        <v>4.7410818365792202E-2</v>
      </c>
      <c r="CR54" s="1">
        <v>0.31271603576021101</v>
      </c>
      <c r="CS54" s="1">
        <v>0.70045952985183202</v>
      </c>
      <c r="CT54" s="1">
        <v>-0.75895792150389396</v>
      </c>
      <c r="CU54" s="1">
        <v>-0.76788886051792205</v>
      </c>
      <c r="CV54" s="1">
        <v>0.80529678865136101</v>
      </c>
      <c r="CW54" s="1">
        <v>-0.32087918492899398</v>
      </c>
      <c r="CX54" s="1">
        <v>-0.70241348991040597</v>
      </c>
      <c r="CY54" s="1">
        <v>-0.70126977310226202</v>
      </c>
      <c r="CZ54" s="1">
        <v>-1.36295347499266</v>
      </c>
      <c r="DA54" s="1">
        <v>-1.3036269632749899</v>
      </c>
      <c r="DB54" s="1">
        <v>-0.86082698606701002</v>
      </c>
      <c r="DC54" s="1">
        <v>-1.04523794342656</v>
      </c>
      <c r="DD54" s="1">
        <v>-0.213849934293879</v>
      </c>
      <c r="DE54" s="1">
        <v>0.93061054101852403</v>
      </c>
      <c r="DF54" s="1">
        <v>0.85364079248465297</v>
      </c>
      <c r="DG54" s="1">
        <v>-0.21116762107335199</v>
      </c>
      <c r="DH54" s="1">
        <v>0.18102645524554001</v>
      </c>
      <c r="DI54" s="1">
        <v>-0.18153926981910701</v>
      </c>
      <c r="DJ54" s="1">
        <v>-0.29605845052493301</v>
      </c>
      <c r="DK54" s="1">
        <v>-1.0213737148908799</v>
      </c>
      <c r="DL54" s="1">
        <v>-1.1056982152666099</v>
      </c>
      <c r="DM54" s="1">
        <v>-1.03929623843134</v>
      </c>
      <c r="DN54" s="1">
        <v>-1.19050254456764</v>
      </c>
      <c r="DO54" s="1">
        <v>-1.1691562954983401</v>
      </c>
      <c r="DP54" s="1">
        <v>-0.69554361257891095</v>
      </c>
      <c r="DQ54" s="1">
        <v>-0.45105676654873</v>
      </c>
      <c r="DR54" s="1">
        <v>-1.0491901014674201</v>
      </c>
      <c r="DS54" s="1">
        <v>-1.02736417106761</v>
      </c>
      <c r="DT54" s="1">
        <v>-1.0093437245632599</v>
      </c>
      <c r="DU54" s="1">
        <v>-0.92744617736121004</v>
      </c>
      <c r="DV54" s="1">
        <v>-1.10184858285692</v>
      </c>
      <c r="DW54" s="1">
        <v>-0.42216008093268798</v>
      </c>
      <c r="DX54" s="1">
        <v>1.04059653215824</v>
      </c>
      <c r="DY54" s="1">
        <v>0.13905920528267601</v>
      </c>
      <c r="DZ54" s="1">
        <v>0.44005496415965201</v>
      </c>
      <c r="EA54" s="1">
        <v>-0.31175529724581402</v>
      </c>
      <c r="EB54" s="1">
        <v>-0.14214458510954101</v>
      </c>
      <c r="EC54" s="1">
        <v>-0.66092087403692401</v>
      </c>
      <c r="ED54" s="1">
        <v>-0.84684225326611795</v>
      </c>
      <c r="EE54" s="1">
        <v>-0.65277651830055605</v>
      </c>
      <c r="EF54" s="1">
        <v>-0.85653273210716696</v>
      </c>
      <c r="EG54" s="1">
        <v>-1.1466451926504599</v>
      </c>
      <c r="EH54" s="1">
        <v>-1.04721491914169</v>
      </c>
      <c r="EI54" s="1">
        <v>-1.09025778318558</v>
      </c>
      <c r="EJ54" s="1">
        <v>-1.20705524372831</v>
      </c>
      <c r="EK54" s="1">
        <v>-0.94095779383099099</v>
      </c>
      <c r="EL54" s="1">
        <v>-1.34764975165764</v>
      </c>
      <c r="EM54" s="1">
        <v>-1.3646464678536501</v>
      </c>
      <c r="EN54" s="1">
        <v>-0.70698330954385102</v>
      </c>
      <c r="EO54" s="1">
        <v>-1.1362459429087099</v>
      </c>
      <c r="EP54" s="1">
        <v>-0.82189824885034402</v>
      </c>
      <c r="EQ54" s="1">
        <v>-0.17612827382173499</v>
      </c>
      <c r="ER54" s="1">
        <v>1.5304558578146601</v>
      </c>
      <c r="ES54" s="1">
        <v>0.15205608529157799</v>
      </c>
      <c r="ET54" s="1">
        <v>-0.36870293686269301</v>
      </c>
      <c r="EU54" s="1">
        <v>0.39403116612918199</v>
      </c>
      <c r="EV54" s="1">
        <v>-0.410779765735304</v>
      </c>
      <c r="EW54" s="1">
        <v>-0.44354437306552402</v>
      </c>
      <c r="EX54" s="1">
        <v>-1.0033040978682199</v>
      </c>
      <c r="EY54" s="1">
        <v>0.67820274230036603</v>
      </c>
      <c r="EZ54" s="1">
        <v>-1.1124183339245499</v>
      </c>
      <c r="FA54" s="1">
        <v>-0.97694133492230195</v>
      </c>
      <c r="FB54" s="1">
        <v>-1.0921939584713301</v>
      </c>
      <c r="FC54" s="1">
        <v>-1.39736669732812</v>
      </c>
      <c r="FD54" s="1">
        <v>-0.86404258746182705</v>
      </c>
      <c r="FE54" s="1">
        <v>-1.07470507453329</v>
      </c>
      <c r="FF54" s="1">
        <v>-0.72744771659502305</v>
      </c>
      <c r="FG54" s="1">
        <v>-3.29557670385867E-2</v>
      </c>
      <c r="FH54" s="1">
        <v>0.30093385382108001</v>
      </c>
      <c r="FI54" s="1">
        <v>0.192647498712958</v>
      </c>
      <c r="FJ54" s="1">
        <v>0.52787184365840301</v>
      </c>
      <c r="FK54" s="1">
        <v>0.18247808026832699</v>
      </c>
      <c r="FL54" s="1">
        <v>1.12585441609791</v>
      </c>
      <c r="FM54" s="1">
        <v>0.18828746230690299</v>
      </c>
      <c r="FN54" s="1">
        <v>-3.99443750837154E-2</v>
      </c>
      <c r="FO54" s="1">
        <v>-0.63054471256105404</v>
      </c>
      <c r="FP54" s="1">
        <v>-0.66092087403692401</v>
      </c>
      <c r="FQ54" s="1">
        <v>-0.92013761274825101</v>
      </c>
      <c r="FR54" s="1">
        <v>-0.74100017208295499</v>
      </c>
      <c r="FS54" s="1">
        <v>-0.66672302645513204</v>
      </c>
      <c r="FT54" s="1">
        <v>-1.0921939584713301</v>
      </c>
      <c r="FU54" s="1">
        <v>-1.0113532786517401</v>
      </c>
      <c r="FV54" s="1">
        <v>-0.59625699300662705</v>
      </c>
      <c r="FW54" s="1">
        <v>-1.1747461738789899</v>
      </c>
      <c r="FX54" s="1">
        <v>-0.94509920088987198</v>
      </c>
      <c r="FY54" s="1">
        <v>0.98233145999045302</v>
      </c>
      <c r="FZ54" s="1">
        <v>1.9795543485830001</v>
      </c>
      <c r="GA54" s="1">
        <v>1.33465902677727</v>
      </c>
      <c r="GB54" s="1">
        <v>-0.22589709951876299</v>
      </c>
      <c r="GC54" s="1">
        <v>1.721162642626</v>
      </c>
      <c r="GD54" s="1">
        <v>0.56809803265914605</v>
      </c>
      <c r="GE54" s="1">
        <v>0.66929219749925295</v>
      </c>
      <c r="GF54" s="1">
        <v>0.56064888121950895</v>
      </c>
      <c r="GG54" s="1">
        <v>-5.8066804455901198E-2</v>
      </c>
      <c r="GH54" s="1">
        <v>-0.43727008323218902</v>
      </c>
      <c r="GI54" s="1">
        <v>-0.40317016984423798</v>
      </c>
      <c r="GJ54" s="1">
        <v>-0.72744771659502305</v>
      </c>
      <c r="GK54" s="1">
        <v>-0.58074714517409398</v>
      </c>
      <c r="GL54" s="1">
        <v>-0.68059642612262905</v>
      </c>
      <c r="GM54" s="1">
        <v>-1.0688436753937001</v>
      </c>
      <c r="GN54" s="1">
        <v>5.1674808426962898E-2</v>
      </c>
      <c r="GO54" s="1">
        <v>-0.81316133493409104</v>
      </c>
      <c r="GP54" s="1">
        <v>-0.75335987190342901</v>
      </c>
      <c r="GQ54" s="1">
        <v>-0.240569478632878</v>
      </c>
      <c r="GR54" s="1">
        <v>0.27300530334707102</v>
      </c>
      <c r="GS54" s="1">
        <v>1.25605042793</v>
      </c>
      <c r="GT54" s="1">
        <v>2.0751126907011699</v>
      </c>
      <c r="GU54" s="1">
        <v>2.6762511383262702</v>
      </c>
      <c r="GV54" s="1">
        <v>0.96371167010552805</v>
      </c>
      <c r="GW54" s="1">
        <v>0.114579892012694</v>
      </c>
      <c r="GX54" s="1">
        <v>1.1050589971608999</v>
      </c>
      <c r="GY54" s="1">
        <v>0.48021671323217602</v>
      </c>
      <c r="GZ54" s="1">
        <v>-0.28818366091840802</v>
      </c>
      <c r="HA54" s="1">
        <v>-0.131210440803159</v>
      </c>
      <c r="HB54" s="1">
        <v>-0.81753372209712305</v>
      </c>
      <c r="HC54" s="1">
        <v>-0.57835334305083397</v>
      </c>
      <c r="HD54" s="1">
        <v>-0.98101743778846295</v>
      </c>
      <c r="HE54" s="1">
        <v>-0.37511334074633002</v>
      </c>
      <c r="HF54" s="1">
        <v>-0.53734554203832696</v>
      </c>
      <c r="HG54" s="1">
        <v>-8.1659128038578999E-2</v>
      </c>
      <c r="HH54" s="1">
        <v>0.60831172293921998</v>
      </c>
      <c r="HI54" s="1">
        <v>-0.20310946031966801</v>
      </c>
      <c r="HJ54" s="1">
        <v>0.26860285237391002</v>
      </c>
      <c r="HK54" s="1">
        <v>0.73156458614651299</v>
      </c>
      <c r="HL54" s="1">
        <v>1.0377713145509</v>
      </c>
      <c r="HM54" s="1">
        <v>0.99232945257299199</v>
      </c>
      <c r="HN54" s="1">
        <v>0.28328560234042599</v>
      </c>
      <c r="HO54" s="1">
        <v>4.5990221531282002E-2</v>
      </c>
      <c r="HP54" s="1">
        <v>0.80382746853679199</v>
      </c>
      <c r="HQ54" s="1">
        <v>0.63212513041513896</v>
      </c>
      <c r="HR54" s="1">
        <v>1.26268578266049</v>
      </c>
      <c r="HS54" s="1">
        <v>-0.12984167200220201</v>
      </c>
      <c r="HT54" s="1">
        <v>0.40144657599522099</v>
      </c>
      <c r="HU54" s="1">
        <v>-0.61286329800172001</v>
      </c>
      <c r="HV54" s="1">
        <v>-0.50435916773046896</v>
      </c>
      <c r="HW54" s="1">
        <v>-8.3043109867721995E-2</v>
      </c>
      <c r="HX54" s="1">
        <v>-0.29736920979082998</v>
      </c>
      <c r="HY54" s="1">
        <v>-0.110632605715695</v>
      </c>
      <c r="HZ54" s="1">
        <v>0.63510054586971199</v>
      </c>
      <c r="IA54" s="1">
        <v>0.11601724819417</v>
      </c>
      <c r="IB54" s="1">
        <v>1.7956087601683099</v>
      </c>
      <c r="IC54" s="1">
        <v>0.87988183307812295</v>
      </c>
      <c r="ID54" s="1">
        <v>1.0448309637185</v>
      </c>
      <c r="IE54" s="1">
        <v>1.2145794571252699</v>
      </c>
      <c r="IF54" s="1">
        <v>-0.20310946031966801</v>
      </c>
      <c r="IG54" s="1">
        <v>0.35552858257495001</v>
      </c>
      <c r="IH54" s="1">
        <v>0.63658813530188996</v>
      </c>
      <c r="II54" s="1">
        <v>-0.28029136832256701</v>
      </c>
      <c r="IJ54" s="1">
        <v>0.50999650375342798</v>
      </c>
      <c r="IK54" s="1">
        <v>0.33927146148604098</v>
      </c>
      <c r="IL54" s="1">
        <v>0.68414072324799402</v>
      </c>
      <c r="IM54" s="1">
        <v>-0.43349942238203099</v>
      </c>
      <c r="IN54" s="1">
        <v>0.26420247745927999</v>
      </c>
      <c r="IO54" s="1">
        <v>-0.73423297590227998</v>
      </c>
      <c r="IP54" s="1">
        <v>0.229077577634444</v>
      </c>
      <c r="IQ54" s="1">
        <v>-0.44479770839238397</v>
      </c>
      <c r="IR54" s="1">
        <v>1.54345974792041</v>
      </c>
      <c r="IS54" s="1">
        <v>1.7509117441509301</v>
      </c>
      <c r="IT54" s="1">
        <v>2.1486899474289198</v>
      </c>
      <c r="IU54" s="1">
        <v>1.02645253903565</v>
      </c>
      <c r="IV54" s="1">
        <v>0.64997263950753703</v>
      </c>
      <c r="IW54" s="1">
        <v>0.43411043254647003</v>
      </c>
      <c r="IX54" s="1">
        <v>2.6140813177077501E-2</v>
      </c>
      <c r="IY54" s="1">
        <v>0.34518073079737699</v>
      </c>
      <c r="IZ54" s="1">
        <v>-0.60101187075611795</v>
      </c>
      <c r="JA54" s="1">
        <v>0.79206439535182405</v>
      </c>
      <c r="JB54" s="1">
        <v>-0.332574437651875</v>
      </c>
      <c r="JC54" s="1">
        <v>0.94934411504635796</v>
      </c>
      <c r="JD54" s="1">
        <v>0.61277796655011196</v>
      </c>
      <c r="JE54" s="1">
        <v>-0.776787933221189</v>
      </c>
      <c r="JF54" s="1">
        <v>-0.49328089541505798</v>
      </c>
    </row>
    <row r="55" spans="1:266" x14ac:dyDescent="0.15">
      <c r="A55" s="4" t="s">
        <v>248</v>
      </c>
      <c r="B55" s="1" t="s">
        <v>261</v>
      </c>
      <c r="C55" s="1" t="s">
        <v>262</v>
      </c>
      <c r="E55" s="1">
        <v>1.5282239691289701</v>
      </c>
      <c r="F55" s="1">
        <v>0.98545181041971996</v>
      </c>
      <c r="G55" s="1">
        <v>1.99884161387538</v>
      </c>
      <c r="H55" s="1">
        <v>0.98728725222700797</v>
      </c>
      <c r="I55" s="1">
        <v>1.3290642523266001</v>
      </c>
      <c r="J55" s="1">
        <v>0.49370389468895598</v>
      </c>
      <c r="K55" s="1">
        <v>-0.29528586784699901</v>
      </c>
      <c r="L55" s="1">
        <v>-0.31770395153319703</v>
      </c>
      <c r="M55" s="1">
        <v>-0.25974022838987498</v>
      </c>
      <c r="N55" s="1">
        <v>-0.696823372961209</v>
      </c>
      <c r="O55" s="1">
        <v>-0.21559087041033601</v>
      </c>
      <c r="P55" s="1">
        <v>-0.17420255461988901</v>
      </c>
      <c r="Q55" s="1">
        <v>0.16779365719207101</v>
      </c>
      <c r="R55" s="1">
        <v>0.52555603311486698</v>
      </c>
      <c r="S55" s="1">
        <v>1.0675076641308301</v>
      </c>
      <c r="T55" s="1">
        <v>3.7984985666643198E-2</v>
      </c>
      <c r="U55" s="1">
        <v>9.9809277184864001E-2</v>
      </c>
      <c r="V55" s="1">
        <v>0.62700477106802999</v>
      </c>
      <c r="W55" s="1">
        <v>1.06207383612241</v>
      </c>
      <c r="X55" s="1">
        <v>-3.5124415882762598E-2</v>
      </c>
      <c r="Y55" s="1">
        <v>2.1645715201674598</v>
      </c>
      <c r="Z55" s="1">
        <v>0.56121409095780295</v>
      </c>
      <c r="AA55" s="1">
        <v>0.523680873414898</v>
      </c>
      <c r="AB55" s="1">
        <v>0.218416841217802</v>
      </c>
      <c r="AC55" s="1">
        <v>0.15520614592344001</v>
      </c>
      <c r="AD55" s="1">
        <v>-0.76806615221770402</v>
      </c>
      <c r="AE55" s="1">
        <v>-0.170870574486537</v>
      </c>
      <c r="AF55" s="1">
        <v>-0.19081613823893301</v>
      </c>
      <c r="AG55" s="1">
        <v>-0.59899622951991105</v>
      </c>
      <c r="AH55" s="1">
        <v>-0.14746081456444701</v>
      </c>
      <c r="AI55" s="1">
        <v>5.7330011392171101E-2</v>
      </c>
      <c r="AJ55" s="1">
        <v>0.45444420300481297</v>
      </c>
      <c r="AK55" s="1">
        <v>-0.139063957984529</v>
      </c>
      <c r="AL55" s="1">
        <v>-0.32248730518586899</v>
      </c>
      <c r="AM55" s="1">
        <v>-0.55967681390215596</v>
      </c>
      <c r="AN55" s="1">
        <v>1.2083854838111201</v>
      </c>
      <c r="AO55" s="1">
        <v>0.33929624835893102</v>
      </c>
      <c r="AP55" s="1">
        <v>1.9318383071980101</v>
      </c>
      <c r="AQ55" s="1">
        <v>-5.0630430090336603E-2</v>
      </c>
      <c r="AR55" s="1">
        <v>-0.28401783572342998</v>
      </c>
      <c r="AS55" s="1">
        <v>-0.144104349980156</v>
      </c>
      <c r="AT55" s="1">
        <v>0.296944920672503</v>
      </c>
      <c r="AU55" s="1">
        <v>-6.43647863439991E-2</v>
      </c>
      <c r="AV55" s="1">
        <v>-0.71896900078395598</v>
      </c>
      <c r="AW55" s="1">
        <v>-1.43604841880638E-2</v>
      </c>
      <c r="AX55" s="1">
        <v>-0.84376821900487298</v>
      </c>
      <c r="AY55" s="1">
        <v>-1.0255599997845799</v>
      </c>
      <c r="AZ55" s="1">
        <v>-0.42587603361579901</v>
      </c>
      <c r="BA55" s="1">
        <v>3.7984985666643198E-2</v>
      </c>
      <c r="BB55" s="1">
        <v>-0.41971090511546599</v>
      </c>
      <c r="BC55" s="1">
        <v>0.424609365966228</v>
      </c>
      <c r="BD55" s="1">
        <v>-0.30170710710179399</v>
      </c>
      <c r="BE55" s="1">
        <v>0.110485822473729</v>
      </c>
      <c r="BF55" s="1">
        <v>0.139063957984529</v>
      </c>
      <c r="BG55" s="1">
        <v>0.84095335425800499</v>
      </c>
      <c r="BH55" s="1">
        <v>0.63076653089939705</v>
      </c>
      <c r="BI55" s="1">
        <v>-0.448879051046291</v>
      </c>
      <c r="BJ55" s="1">
        <v>0.39856697592176499</v>
      </c>
      <c r="BK55" s="1">
        <v>-0.51231126957044903</v>
      </c>
      <c r="BL55" s="1">
        <v>1.95323564964702</v>
      </c>
      <c r="BM55" s="1">
        <v>-0.63915206376049105</v>
      </c>
      <c r="BN55" s="1">
        <v>-0.77615149114257498</v>
      </c>
      <c r="BO55" s="1">
        <v>-0.86198675893417798</v>
      </c>
      <c r="BP55" s="1">
        <v>-1.03156368239818</v>
      </c>
      <c r="BQ55" s="1">
        <v>-0.90308400940545497</v>
      </c>
      <c r="BR55" s="1">
        <v>-0.58740739424754296</v>
      </c>
      <c r="BS55" s="1">
        <v>1.4026184056261499</v>
      </c>
      <c r="BT55" s="1">
        <v>-0.220524716958162</v>
      </c>
      <c r="BU55" s="1">
        <v>-0.536098001809859</v>
      </c>
      <c r="BV55" s="1">
        <v>0.60255747449080299</v>
      </c>
      <c r="BW55" s="1">
        <v>-0.56700263939231199</v>
      </c>
      <c r="BX55" s="1">
        <v>0.40786064677252498</v>
      </c>
      <c r="BY55" s="1">
        <v>0.89866527165060395</v>
      </c>
      <c r="BZ55" s="1">
        <v>0.42833468380995399</v>
      </c>
      <c r="CA55" s="1">
        <v>3.1292590466513599</v>
      </c>
      <c r="CB55" s="1">
        <v>-0.30331040989732899</v>
      </c>
      <c r="CC55" s="1">
        <v>-0.64483736183680795</v>
      </c>
      <c r="CD55" s="1">
        <v>-0.55527159982593699</v>
      </c>
      <c r="CE55" s="1">
        <v>-0.120524321551924</v>
      </c>
      <c r="CF55" s="1">
        <v>-0.63772874262324497</v>
      </c>
      <c r="CG55" s="1">
        <v>-1.17625276199643</v>
      </c>
      <c r="CH55" s="1">
        <v>-1.2965127671637999</v>
      </c>
      <c r="CI55" s="1">
        <v>-1.22262924238954</v>
      </c>
      <c r="CJ55" s="1">
        <v>-1.1807165812817999</v>
      </c>
      <c r="CK55" s="1">
        <v>-0.66322649795709598</v>
      </c>
      <c r="CL55" s="1">
        <v>-0.99893936541032702</v>
      </c>
      <c r="CM55" s="1">
        <v>-0.69960257779667701</v>
      </c>
      <c r="CN55" s="1">
        <v>0.495575946666726</v>
      </c>
      <c r="CO55" s="1">
        <v>-0.110373477387487</v>
      </c>
      <c r="CP55" s="1">
        <v>0.26396383762089198</v>
      </c>
      <c r="CQ55" s="1">
        <v>0.207533237728388</v>
      </c>
      <c r="CR55" s="1">
        <v>-0.468666534616625</v>
      </c>
      <c r="CS55" s="1">
        <v>-8.9991400794442497E-2</v>
      </c>
      <c r="CT55" s="1">
        <v>-0.50333754667757702</v>
      </c>
      <c r="CU55" s="1">
        <v>-0.15081423577758299</v>
      </c>
      <c r="CV55" s="1">
        <v>0.53305837832985004</v>
      </c>
      <c r="CW55" s="1">
        <v>3.0196094576080399E-3</v>
      </c>
      <c r="CX55" s="1">
        <v>-0.71621178127896201</v>
      </c>
      <c r="CY55" s="1">
        <v>-0.30651460511933798</v>
      </c>
      <c r="CZ55" s="1">
        <v>-1.26366632339838</v>
      </c>
      <c r="DA55" s="1">
        <v>-1.2828065171480401</v>
      </c>
      <c r="DB55" s="1">
        <v>-1.26686953931303</v>
      </c>
      <c r="DC55" s="1">
        <v>-1.02194956509125</v>
      </c>
      <c r="DD55" s="1">
        <v>-0.83066518133149003</v>
      </c>
      <c r="DE55" s="1">
        <v>0.84095335425800499</v>
      </c>
      <c r="DF55" s="1">
        <v>0.75108101185055898</v>
      </c>
      <c r="DG55" s="1">
        <v>-0.38244637777632001</v>
      </c>
      <c r="DH55" s="1">
        <v>-8.1467480952170504E-2</v>
      </c>
      <c r="DI55" s="1">
        <v>5.9092590888518301E-2</v>
      </c>
      <c r="DJ55" s="1">
        <v>-0.12727655781217001</v>
      </c>
      <c r="DK55" s="1">
        <v>0.13190498522352601</v>
      </c>
      <c r="DL55" s="1">
        <v>-0.98550307169483897</v>
      </c>
      <c r="DM55" s="1">
        <v>-0.67026345812313304</v>
      </c>
      <c r="DN55" s="1">
        <v>-1.2700674655913</v>
      </c>
      <c r="DO55" s="1">
        <v>-1.28174813571502</v>
      </c>
      <c r="DP55" s="1">
        <v>-0.93467059727444601</v>
      </c>
      <c r="DQ55" s="1">
        <v>-0.26298759991985299</v>
      </c>
      <c r="DR55" s="1">
        <v>-1.2215376051018501</v>
      </c>
      <c r="DS55" s="1">
        <v>-0.91450737288902095</v>
      </c>
      <c r="DT55" s="1">
        <v>-1.1537829216800599</v>
      </c>
      <c r="DU55" s="1">
        <v>-1.2237202733363</v>
      </c>
      <c r="DV55" s="1">
        <v>-0.95091761381205997</v>
      </c>
      <c r="DW55" s="1">
        <v>-0.99893936541032702</v>
      </c>
      <c r="DX55" s="1">
        <v>-0.125589626398069</v>
      </c>
      <c r="DY55" s="1">
        <v>0.220232617161708</v>
      </c>
      <c r="DZ55" s="1">
        <v>0.51993108345990202</v>
      </c>
      <c r="EA55" s="1">
        <v>-1.43604841880638E-2</v>
      </c>
      <c r="EB55" s="1">
        <v>-0.16252717125562399</v>
      </c>
      <c r="EC55" s="1">
        <v>-0.81616487580570496</v>
      </c>
      <c r="ED55" s="1">
        <v>-9.3395817015586899E-2</v>
      </c>
      <c r="EE55" s="1">
        <v>-0.74364340565628495</v>
      </c>
      <c r="EF55" s="1">
        <v>-0.36363839363149397</v>
      </c>
      <c r="EG55" s="1">
        <v>-1.11269475620925</v>
      </c>
      <c r="EH55" s="1">
        <v>-1.0518487429526999</v>
      </c>
      <c r="EI55" s="1">
        <v>-1.0110811080608699</v>
      </c>
      <c r="EJ55" s="1">
        <v>-1.2127826236660599</v>
      </c>
      <c r="EK55" s="1">
        <v>-1.0565932382051499</v>
      </c>
      <c r="EL55" s="1">
        <v>-1.5238060564568601</v>
      </c>
      <c r="EM55" s="1">
        <v>-1.2039885728628801</v>
      </c>
      <c r="EN55" s="1">
        <v>-1.21497502261829</v>
      </c>
      <c r="EO55" s="1">
        <v>-0.90689834966239402</v>
      </c>
      <c r="EP55" s="1">
        <v>-0.61484675920690401</v>
      </c>
      <c r="EQ55" s="1">
        <v>-0.38244637777632001</v>
      </c>
      <c r="ER55" s="1">
        <v>0.67214831686735499</v>
      </c>
      <c r="ES55" s="1">
        <v>0.35962769308353298</v>
      </c>
      <c r="ET55" s="1">
        <v>-1.26255980222112E-2</v>
      </c>
      <c r="EU55" s="1">
        <v>6.7915238897286997E-2</v>
      </c>
      <c r="EV55" s="1">
        <v>-0.217236269960875</v>
      </c>
      <c r="EW55" s="1">
        <v>-0.27756135736889298</v>
      </c>
      <c r="EX55" s="1">
        <v>-0.79223926756101704</v>
      </c>
      <c r="EY55" s="1">
        <v>6.4384234440368004E-2</v>
      </c>
      <c r="EZ55" s="1">
        <v>-1.5395396458419</v>
      </c>
      <c r="FA55" s="1">
        <v>-1.2335123418427101</v>
      </c>
      <c r="FB55" s="1">
        <v>-0.91324101960938098</v>
      </c>
      <c r="FC55" s="1">
        <v>-0.908168338890331</v>
      </c>
      <c r="FD55" s="1">
        <v>-1.0848348520257201</v>
      </c>
      <c r="FE55" s="1">
        <v>-0.80290329811092098</v>
      </c>
      <c r="FF55" s="1">
        <v>-0.95713431802679405</v>
      </c>
      <c r="FG55" s="1">
        <v>-1.03635432377963</v>
      </c>
      <c r="FH55" s="1">
        <v>-0.212297721539943</v>
      </c>
      <c r="FI55" s="1">
        <v>-0.62774310519654697</v>
      </c>
      <c r="FJ55" s="1">
        <v>-0.369920717962334</v>
      </c>
      <c r="FK55" s="1">
        <v>0.445113076624159</v>
      </c>
      <c r="FL55" s="1">
        <v>7.32165842227364E-2</v>
      </c>
      <c r="FM55" s="1">
        <v>-8.1467480952170504E-2</v>
      </c>
      <c r="FN55" s="1">
        <v>-0.56553909335782104</v>
      </c>
      <c r="FO55" s="1">
        <v>-0.70376548300061303</v>
      </c>
      <c r="FP55" s="1">
        <v>-0.80024186359292404</v>
      </c>
      <c r="FQ55" s="1">
        <v>-1.1862823235636499</v>
      </c>
      <c r="FR55" s="1">
        <v>-0.90562763195752405</v>
      </c>
      <c r="FS55" s="1">
        <v>-0.86975005009451301</v>
      </c>
      <c r="FT55" s="1">
        <v>-1.03156368239818</v>
      </c>
      <c r="FU55" s="1">
        <v>-1.09416358279976</v>
      </c>
      <c r="FV55" s="1">
        <v>-0.80423287378575603</v>
      </c>
      <c r="FW55" s="1">
        <v>-1.1560412725126099</v>
      </c>
      <c r="FX55" s="1">
        <v>-1.0778104838158999</v>
      </c>
      <c r="FY55" s="1">
        <v>0.53868685861661303</v>
      </c>
      <c r="FZ55" s="1">
        <v>1.7627015326542299</v>
      </c>
      <c r="GA55" s="1">
        <v>0.30245612315777098</v>
      </c>
      <c r="GB55" s="1">
        <v>-0.17420255461988901</v>
      </c>
      <c r="GC55" s="1">
        <v>1.72026499024086</v>
      </c>
      <c r="GD55" s="1">
        <v>-0.35261308995912699</v>
      </c>
      <c r="GE55" s="1">
        <v>-0.54053485131509305</v>
      </c>
      <c r="GF55" s="1">
        <v>-0.41662344932613798</v>
      </c>
      <c r="GG55" s="1">
        <v>-0.82540290976133501</v>
      </c>
      <c r="GH55" s="1">
        <v>-0.393363642989568</v>
      </c>
      <c r="GI55" s="1">
        <v>-0.22381002474922199</v>
      </c>
      <c r="GJ55" s="1">
        <v>-0.97074857626486</v>
      </c>
      <c r="GK55" s="1">
        <v>-0.62058648741162004</v>
      </c>
      <c r="GL55" s="1">
        <v>-0.49433450371540499</v>
      </c>
      <c r="GM55" s="1">
        <v>-1.01712603057478</v>
      </c>
      <c r="GN55" s="1">
        <v>-0.65616967522165703</v>
      </c>
      <c r="GO55" s="1">
        <v>-0.75995307569282</v>
      </c>
      <c r="GP55" s="1">
        <v>-0.56553909335782104</v>
      </c>
      <c r="GQ55" s="1">
        <v>-0.448879051046291</v>
      </c>
      <c r="GR55" s="1">
        <v>-5.6790960531536401E-3</v>
      </c>
      <c r="GS55" s="1">
        <v>0.67402915178010003</v>
      </c>
      <c r="GT55" s="1">
        <v>0.95233037142305199</v>
      </c>
      <c r="GU55" s="1">
        <v>2.6623545884067501</v>
      </c>
      <c r="GV55" s="1">
        <v>8.3836570931929102E-2</v>
      </c>
      <c r="GW55" s="1">
        <v>0.47873542624020998</v>
      </c>
      <c r="GX55" s="1">
        <v>0.35407809835891202</v>
      </c>
      <c r="GY55" s="1">
        <v>-2.1293041706760701E-2</v>
      </c>
      <c r="GZ55" s="1">
        <v>-0.57722481312000695</v>
      </c>
      <c r="HA55" s="1">
        <v>-8.1467480952170504E-2</v>
      </c>
      <c r="HB55" s="1">
        <v>-0.96580785374401701</v>
      </c>
      <c r="HC55" s="1">
        <v>-0.66885765346692005</v>
      </c>
      <c r="HD55" s="1">
        <v>-0.62345153882381199</v>
      </c>
      <c r="HE55" s="1">
        <v>-0.82935074363911299</v>
      </c>
      <c r="HF55" s="1">
        <v>-0.83722608553479705</v>
      </c>
      <c r="HG55" s="1">
        <v>-0.63915206376049105</v>
      </c>
      <c r="HH55" s="1">
        <v>-5.0630430090336603E-2</v>
      </c>
      <c r="HI55" s="1">
        <v>0.18401845009397499</v>
      </c>
      <c r="HJ55" s="1">
        <v>9.2704014026207204E-2</v>
      </c>
      <c r="HK55" s="1">
        <v>-0.202399511155789</v>
      </c>
      <c r="HL55" s="1">
        <v>0.18221345671559999</v>
      </c>
      <c r="HM55" s="1">
        <v>1.50773038000932</v>
      </c>
      <c r="HN55" s="1">
        <v>0.68343273964629103</v>
      </c>
      <c r="HO55" s="1">
        <v>0.10514476622088</v>
      </c>
      <c r="HP55" s="1">
        <v>0.81479471635065304</v>
      </c>
      <c r="HQ55" s="1">
        <v>0.19124395217786699</v>
      </c>
      <c r="HR55" s="1">
        <v>0.58939788865818499</v>
      </c>
      <c r="HS55" s="1">
        <v>0.27311011373335198</v>
      </c>
      <c r="HT55" s="1">
        <v>0.16239556871983801</v>
      </c>
      <c r="HU55" s="1">
        <v>-0.86069027842148804</v>
      </c>
      <c r="HV55" s="1">
        <v>-0.79357494122147099</v>
      </c>
      <c r="HW55" s="1">
        <v>-0.76130718459137303</v>
      </c>
      <c r="HX55" s="1">
        <v>-0.55233073839959201</v>
      </c>
      <c r="HY55" s="1">
        <v>-0.35261308995912699</v>
      </c>
      <c r="HZ55" s="1">
        <v>0.71539365534287402</v>
      </c>
      <c r="IA55" s="1">
        <v>-0.479264235894585</v>
      </c>
      <c r="IB55" s="1">
        <v>1.1233173602639299</v>
      </c>
      <c r="IC55" s="1">
        <v>0.76984331319872001</v>
      </c>
      <c r="ID55" s="1">
        <v>0.89123698065399504</v>
      </c>
      <c r="IE55" s="1">
        <v>0.61948166477608302</v>
      </c>
      <c r="IF55" s="1">
        <v>0.24024021912145199</v>
      </c>
      <c r="IG55" s="1">
        <v>0.313490370172884</v>
      </c>
      <c r="IH55" s="1">
        <v>0.60067731035844396</v>
      </c>
      <c r="II55" s="1">
        <v>-0.117143699801318</v>
      </c>
      <c r="IJ55" s="1">
        <v>8.2470917178376606E-3</v>
      </c>
      <c r="IK55" s="1">
        <v>-0.37931983914948197</v>
      </c>
      <c r="IL55" s="1">
        <v>0.96338800228347998</v>
      </c>
      <c r="IM55" s="1">
        <v>-0.91197393999974496</v>
      </c>
      <c r="IN55" s="1">
        <v>0.121184490605419</v>
      </c>
      <c r="IO55" s="1">
        <v>-0.56114359838179195</v>
      </c>
      <c r="IP55" s="1">
        <v>-0.53461742768076204</v>
      </c>
      <c r="IQ55" s="1">
        <v>-0.25323595193173298</v>
      </c>
      <c r="IR55" s="1">
        <v>0.66838655174292105</v>
      </c>
      <c r="IS55" s="1">
        <v>0.61195925273919205</v>
      </c>
      <c r="IT55" s="1">
        <v>1.4272590302319901</v>
      </c>
      <c r="IU55" s="1">
        <v>1.28645917637075</v>
      </c>
      <c r="IV55" s="1">
        <v>-2.30244293882595E-2</v>
      </c>
      <c r="IW55" s="1">
        <v>0.95417446219253699</v>
      </c>
      <c r="IX55" s="1">
        <v>0.43019779012104697</v>
      </c>
      <c r="IY55" s="1">
        <v>1.3256769817262199</v>
      </c>
      <c r="IZ55" s="1">
        <v>1.3052756586102801</v>
      </c>
      <c r="JA55" s="1">
        <v>0.83348483969135301</v>
      </c>
      <c r="JB55" s="1">
        <v>-0.18085726481901401</v>
      </c>
      <c r="JC55" s="1">
        <v>1.0765515781928801</v>
      </c>
      <c r="JD55" s="1">
        <v>0.187630098588176</v>
      </c>
      <c r="JE55" s="1">
        <v>-0.54791336525960399</v>
      </c>
      <c r="JF55" s="1">
        <v>-0.64483736183680795</v>
      </c>
    </row>
  </sheetData>
  <conditionalFormatting sqref="D2:D5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JF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Luminex_MFI</vt:lpstr>
      <vt:lpstr>Luminex_seropositivity</vt:lpstr>
      <vt:lpstr>mADRB</vt:lpstr>
      <vt:lpstr>ELISA</vt:lpstr>
      <vt:lpstr>protein microarray_IgG</vt:lpstr>
      <vt:lpstr>protein microarray_IgM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2020-05-11T12:22:14Z</dcterms:created>
  <dcterms:modified xsi:type="dcterms:W3CDTF">2021-03-02T08:38:54Z</dcterms:modified>
</cp:coreProperties>
</file>